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รายงานเชิงประจักษ์ ITA\2568\"/>
    </mc:Choice>
  </mc:AlternateContent>
  <xr:revisionPtr revIDLastSave="0" documentId="13_ncr:1_{4A73DB20-19B9-4CAC-BBA1-865CD6BDAAB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<sst xmlns="http://schemas.openxmlformats.org/spreadsheetml/2006/main" count="1323" uniqueCount="201">
  <si>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</si>
  <si>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</si>
  <si>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</si>
  <si>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</si>
  <si>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</si>
  <si>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</si>
  <si>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</si>
  <si>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</si>
  <si>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</si>
  <si>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</si>
  <si>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</si>
  <si>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</si>
  <si>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</si>
  <si>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</si>
  <si>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</si>
  <si>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</si>
  <si>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</si>
  <si>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</si>
  <si>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</si>
  <si>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</si>
  <si>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</si>
  <si>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</si>
  <si>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</si>
  <si>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</si>
  <si>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</si>
  <si>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</si>
  <si>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</si>
  <si>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</si>
  <si>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</si>
  <si>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</si>
  <si>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</si>
  <si>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</si>
  <si>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</si>
  <si>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</si>
  <si>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</si>
  <si>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</si>
  <si>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</si>
  <si>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</si>
  <si>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</si>
  <si>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</si>
  <si>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</si>
  <si>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</si>
  <si>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</si>
  <si>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</si>
  <si>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</si>
  <si>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</si>
  <si>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</si>
  <si>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</si>
  <si>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</si>
  <si>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</si>
  <si>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</si>
  <si>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</si>
  <si>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</si>
  <si>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</si>
  <si>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</si>
  <si>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องค์การบริหารส่วนตำบลหนองแสง</t>
  </si>
  <si>
    <t>วาปีปทุม</t>
  </si>
  <si>
    <t>มหาสารคาม</t>
  </si>
  <si>
    <t>กระทรวงมหาดไทย</t>
  </si>
  <si>
    <t>องค์การบริหารส่วนตำบล</t>
  </si>
  <si>
    <t>งานจ้างซ่อมแซมถนน คสล.บ้านสองห้องใต้ หมู่ที่ 9</t>
  </si>
  <si>
    <t>งานจ้างก่อสร้างทางระบายน้ำ บ้านเดิ่นคำ หมู่ที่ 27</t>
  </si>
  <si>
    <t>งานจ้างก่อสร้างถนนเสริมผิวจราจรหินคลุก บ้านแดง หมู่ทื่12</t>
  </si>
  <si>
    <t>งานจ้างก่อสร้างถนน คสล.บ้านกระยอม หมู่ที่ 17</t>
  </si>
  <si>
    <t>งานจ้างก่อสร้างถนนดินพร้อมลงลูกรังพร้อมปรับเกลี่ยเรียบ บ้านหนองเดิ่น หมู่ที่ 16</t>
  </si>
  <si>
    <t>งานจ้างก่อสร้างถนนผิวจราจรหินคลุก บ้านเดิ่นคำ หมู่ที่ 27</t>
  </si>
  <si>
    <t>งานซื้อคอมพิวเตอร์ สำหรับงานประมวลผล แบบที่ 2 จำนวน 1 เครื่อง และเครื่องพิมพ์Multifunction เลเซอร์ LED สี จำนวน 1 เครื่อง</t>
  </si>
  <si>
    <t>งานจัดซื้อคอมพิวเตอร์ ALL In ONE สำหรับงานประมวลผล จำนวน 1 เครื่อง</t>
  </si>
  <si>
    <t>งานจ้างก่อสร้างถนน คสล.บ้านวาปี หมู่ที่ 1</t>
  </si>
  <si>
    <t>งานจ้างก่อสร้างถนน คสล.บ้านหนองแสง หมู่ที่ 2</t>
  </si>
  <si>
    <t>งานจ้างก่อสร้างถนน คสล.บ้านเมืองใหม่ หมู่ที่ 25</t>
  </si>
  <si>
    <t>งานจ้างก่อสร้างถนน คสล.บ้านงัวเจริญ หมู่ที่ 28</t>
  </si>
  <si>
    <t>งานจ้างโครงการลงหินคลุกถนนดิน บ้านหนองคูไชย หมู่ที่ 18</t>
  </si>
  <si>
    <t>งานจ้างโครงการลงหินคลุกถนนดินพร้อมปรับเกลี่ยเรียบ บ้านกระยอม หมู่ทื่ 17</t>
  </si>
  <si>
    <t>งานจ้างก่อสร้างร่องระบายน้ำ คสล.ข้างถนน บ้านจอกขวาง หมู่ที่ 6</t>
  </si>
  <si>
    <t>งานจ้างก่อสร้างทางระบายน้ำ บ้านโพธิ์ หมู่ที่ 10</t>
  </si>
  <si>
    <t>งานจ้างโครงการลงหินคลุกถนนดินพร้อมปรับเกลี่ยเรียบ บ้านสำโรง หมู่ที่ 3</t>
  </si>
  <si>
    <t>งานจ้างโครงการก่อสร้างถนนจราจรหินคลุก บ้านงัวเจริญ หมู่ที่ 28</t>
  </si>
  <si>
    <t>งานจ้างก่อสร้างร่องระบายน้ำ บ้านวาปี หมู่ที่ 1</t>
  </si>
  <si>
    <t>งานจ้างซ่อมแซมผิวถนน คสล.ภายในหมู่บ้าน บ้านสองห้องกลาง หมู่ที่ 22</t>
  </si>
  <si>
    <t>งานจ้างก่อสร้างถนน คสล.บ้านหนองโน หมู่ที่ 8</t>
  </si>
  <si>
    <t>งานจ้างก่อสร้างถนน คสล.บ้านสองห้องกลาง หมู่ที่ 22</t>
  </si>
  <si>
    <t>งานจ้างลงหินคลุกถนนดิน บ้านหนองคูไชย หมู่ที่ 18</t>
  </si>
  <si>
    <t>งานจ้างซ่อมแซมถนน คสล.บ้านไชยทอง หมู่ที่ 23</t>
  </si>
  <si>
    <t>งานจ้างปรับปรุงซ่อมแซมทางระบายน้ำ บ้านสองห้องกลาง หมู่ที่ 22</t>
  </si>
  <si>
    <t>งานจ้างก่อสร้างถนนดินลงหินลูกรัง บ้านหนองคูไชย หมู่ที่ 18</t>
  </si>
  <si>
    <t>งานจ้างก่อสร้างถนน คสล.บ้านโสกยาง หมู่ที่ 15</t>
  </si>
  <si>
    <t>งานซื้อโครงการติดตั้งกล้องโทรทัศน์วงจรปิดอินฟาเรดในหมู่บ้าน จำนวน 6 หมู่บ้าน</t>
  </si>
  <si>
    <t>งานจ้างวางท่อระบายน้ำภายในหมู่บ้านลงลำห้วย บ้านหนองเดิ่น หมู่ที่ 16</t>
  </si>
  <si>
    <t>งานจ้างก่อสร้างถนนดินลงหินลูกรังพร้อมวางท่อระบายน้ำ บ้านดอนบม หมู่ที่ 5</t>
  </si>
  <si>
    <t>งานจ้างก่อสร้างถนน คสล.บ้านบมทุ่ง หมู่ที่ 13</t>
  </si>
  <si>
    <t>งานจ้างก่อสร้างถนน คสล.บ้านดอนบมพัฒนา หมู่ที่ 24</t>
  </si>
  <si>
    <t>งานจ้างก่อสร้างถนน คสล.ภายในหมู่บ้าน บ้านปลาบู่ หมู่ที่ 14</t>
  </si>
  <si>
    <t>งานจ้างก่อสร้างถนน คสล.บ้านจอกขวางเหนือ หมู่ที่ 26</t>
  </si>
  <si>
    <t>งานจ้างก่อสร้างถนน คสล.บ้านโพธิ์ หมู่ที่ 20</t>
  </si>
  <si>
    <t>งานจ้างก่อสร้างถนน คสล.บ้านสองห้องเหนือ หมู่ที่ 21</t>
  </si>
  <si>
    <t>งานจ้างปรับปรุงซ่อมแซมถนน คสล.ภายในหมู่บ้าน บ้านหนองคูไชย หมู่ที่ 18</t>
  </si>
  <si>
    <t>งานจ้างก่อสร้างถนน คสล.ภายในหมู่บ้าน บ้านจอกขวางเหนือ หมู่ที่ 26</t>
  </si>
  <si>
    <t>งานจ้างก่อสร้างถนน คสล.จากบ้านหนองขาม หมู่ที่ 19ไปถึงบ้านเมืองใหม่ หมู่ที่ 25</t>
  </si>
  <si>
    <t>งานจ้างก่อสร้างร่องระบายน้ำ คสล.บ้านวาปี หมู่ที่ 1</t>
  </si>
  <si>
    <t>งานจ้างวางท่อระบายน้ำพร้อมบ่อพัก บ้านไชยทอง หมู่ที่ 23</t>
  </si>
  <si>
    <t>งานจ้างวางท่อระบายน้ำผ่าซีก บ้านไชยทอง หมู่ที่ 23</t>
  </si>
  <si>
    <t>งานจ้างก่อสร้างท่อลอดเหลี่ยม คสล.Boxculvert)ลำห้วยกุดปลาบู่ บ้านปลาบู่ หมู่ที่ 14</t>
  </si>
  <si>
    <t>งานจ้างเสริมผิวทางแอสฟัลท์ติกทับถนน คสล.บ้านหัวงัว หมู่ที่ 7</t>
  </si>
  <si>
    <t>งานจ้างเสริมผิวจราจรลาดยางแอสฟัลท์ติก คสล.บ้านโสกยาง หมู่ที่ 15</t>
  </si>
  <si>
    <t>งานจ้างติดตั้งแผงโซล่าเซลประปาหมู่บ้านแทนการใช้ไฟฟ้า บ้านสองห้อง หมู่ที่ 9</t>
  </si>
  <si>
    <t>งานจ้างปรับปรุงอาคารศูนย์การเรียนรู้ชุมชนตำบลหนองแสง</t>
  </si>
  <si>
    <t>งานซื้อคอมพิวเตอร์ ALL IN one สำหรับงานประมวลผล จำนวน 2 เครื่อง และคอมพิวเตอร์แท็บเล็ต แบบที่ 2 จำนวน 1 เครื่อง</t>
  </si>
  <si>
    <t>งานซื้อเครื่องพิมพ์Multifucntionแบบฉีดหมึกพร้อมติดตั้งถังหมึกพิมพ์ จำนวน 1 เครื่อง</t>
  </si>
  <si>
    <t>งานซื้อเก้าอี้สำนักงานพนักพิงสูง จำนวน 2 ตัวและโต๊ะทำงานเหล็ก พร้อมกระจก จำนวน 2 ตัว</t>
  </si>
  <si>
    <t>งานซื้อเครื่องตัดหญ้าแบบสะพาย จำนวน 1 เครื่อง</t>
  </si>
  <si>
    <t>งานซื้อสัญญาณไฟกระพริบพลังงานแสงอาทิตย์พร้อมติดตั้งในหมู่บ้าน จำนวน 4 หมู่บ้าน</t>
  </si>
  <si>
    <t>งานซื้อป้ายเตือนจราจรสะท้อนแสงพร้อมติดตั้งในหมู่บ้าน จำนวน 1 หมู่บ้าน</t>
  </si>
  <si>
    <t>งานซื้อกระจกโค้งพร้อมติดตั้งในหมู่บ้าน จำนวน 3 หมู่บ้าน</t>
  </si>
  <si>
    <t>งานซื้อเก้าอี้ทำงานพนักพิงสูง จำนวน 1 ตัว</t>
  </si>
  <si>
    <t>งานซื้อล้อวัดระยะ จำนวน 1 อัน</t>
  </si>
  <si>
    <t>งานซื้อเครื่องทำน้ำร้อน-น้ำเย็น จำนวน 1 เครื่อง</t>
  </si>
  <si>
    <t>งานซื้อพัดลมอุตสาหกรรม ขนาดใบพัดไม่น้อยกว่า 25 นิ้ว จำนวน 5 ตัว</t>
  </si>
  <si>
    <t>งานซื้อเครื่องปรับอากาศ แบบแขวน ขนาด 40,200 บีทียู พร้อมติดตั้ง จำนวน 1 เครื่อง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</si>
  <si>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</si>
  <si>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</si>
  <si>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</si>
  <si>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วิธีประกาศเชิญชวนทั่วไป</t>
  </si>
  <si>
    <t>ร้านโพเจริญการก่อสร้าง</t>
  </si>
  <si>
    <t>บริษัท พีทีเจริญทรัพย์ จำกัด</t>
  </si>
  <si>
    <t>เอ็นทีการโยธา</t>
  </si>
  <si>
    <t>หจก.ย่งเฮงโฮมเซ็นเตอร์</t>
  </si>
  <si>
    <t>ร้าน ซีเค.ซัพพลาย</t>
  </si>
  <si>
    <t>ร้านช้างทองก่อสร้าง</t>
  </si>
  <si>
    <t>ร้านดวงจันทร์ การโยธา</t>
  </si>
  <si>
    <t>หจก.โชคทวีทรัพย์การโยธา</t>
  </si>
  <si>
    <t>ร้านอุดมก่อสร้าง</t>
  </si>
  <si>
    <t>หจก.ทรัพย์สุธีมนต์</t>
  </si>
  <si>
    <t>บริษัทมงคลอินโนเทค จำกัด</t>
  </si>
  <si>
    <t>บริษัท เอ็นทีการโยธา</t>
  </si>
  <si>
    <t>บริษัท ไอซีบีเอ็ม จำกัด</t>
  </si>
  <si>
    <t>สารคามเฟอร์นิเจอร์ จำกัด</t>
  </si>
  <si>
    <t>สมพานการเกษตร</t>
  </si>
  <si>
    <t>สมานบุ๊ค สาขา</t>
  </si>
  <si>
    <t>หจก.พี เพาเวอร์2023</t>
  </si>
  <si>
    <t>66119146457</t>
  </si>
  <si>
    <t>66119145215</t>
  </si>
  <si>
    <t>67029069591</t>
  </si>
  <si>
    <t>66119139474</t>
  </si>
  <si>
    <t>67029069832</t>
  </si>
  <si>
    <t>67029070088</t>
  </si>
  <si>
    <t>67019321454</t>
  </si>
  <si>
    <t>67019320804</t>
  </si>
  <si>
    <t>67029359396</t>
  </si>
  <si>
    <t>67029359574</t>
  </si>
  <si>
    <t>67029359837</t>
  </si>
  <si>
    <t>67029360129</t>
  </si>
  <si>
    <t>67029084358</t>
  </si>
  <si>
    <t>67029084095</t>
  </si>
  <si>
    <t>67049142068</t>
  </si>
  <si>
    <t>67049142419</t>
  </si>
  <si>
    <t>67049444052</t>
  </si>
  <si>
    <t>67049444190</t>
  </si>
  <si>
    <t>67039058122</t>
  </si>
  <si>
    <t>67049447027</t>
  </si>
  <si>
    <t>67069155378</t>
  </si>
  <si>
    <t>67069155569</t>
  </si>
  <si>
    <t>67069410892</t>
  </si>
  <si>
    <t>67069466751</t>
  </si>
  <si>
    <t>67069467192</t>
  </si>
  <si>
    <t>67069554633</t>
  </si>
  <si>
    <t>67049174447</t>
  </si>
  <si>
    <t>67039129725</t>
  </si>
  <si>
    <t>67079071148</t>
  </si>
  <si>
    <t>67079071035</t>
  </si>
  <si>
    <t>67069207587</t>
  </si>
  <si>
    <t>670690207682</t>
  </si>
  <si>
    <t>67089534236</t>
  </si>
  <si>
    <t>67089534263</t>
  </si>
  <si>
    <t>67099116496</t>
  </si>
  <si>
    <t>67099116773</t>
  </si>
  <si>
    <t>67099334605</t>
  </si>
  <si>
    <t>67099200511</t>
  </si>
  <si>
    <t>67099201450</t>
  </si>
  <si>
    <t>67099201767</t>
  </si>
  <si>
    <t>67099205269</t>
  </si>
  <si>
    <t>67099485792</t>
  </si>
  <si>
    <t>67099486211</t>
  </si>
  <si>
    <t>67099573357</t>
  </si>
  <si>
    <t>67099597380</t>
  </si>
  <si>
    <t>67099308818</t>
  </si>
  <si>
    <t>67099309089</t>
  </si>
  <si>
    <t>67099667794</t>
  </si>
  <si>
    <t>67099704408</t>
  </si>
  <si>
    <t>67019282175</t>
  </si>
  <si>
    <t>67019282389</t>
  </si>
  <si>
    <t>67089550383</t>
  </si>
  <si>
    <t>67039467241</t>
  </si>
  <si>
    <t>67039468250</t>
  </si>
  <si>
    <t>67039467389</t>
  </si>
  <si>
    <t>67039115480</t>
  </si>
  <si>
    <t>67029170926</t>
  </si>
  <si>
    <t>67029172104</t>
  </si>
  <si>
    <t>67029067300</t>
  </si>
  <si>
    <t>-</t>
  </si>
  <si>
    <t>ยอดการจัดซื้อไม่ถึง 5,000 บาท ไม่ต้องลงในระบบ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</si>
</sst>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rial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Arial"/>
      <family val="2"/>
      <charset val="222"/>
      <scheme val="minor"/>
    </font>
    <font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1" fontId="1" fillId="0" borderId="0" xfId="0" quotePrefix="1" applyNumberFormat="1" applyFont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35"/>
    </row>
    <row r="16" spans="1:4" ht="48" x14ac:dyDescent="0.65">
      <c r="A16" s="7" t="s">
        <v>18</v>
      </c>
      <c r="B16" s="10" t="s">
        <v>1</v>
      </c>
      <c r="C16" s="11" t="s">
        <v>31</v>
      </c>
      <c r="D16" s="35"/>
    </row>
    <row r="17" spans="1:4" ht="288" x14ac:dyDescent="0.65">
      <c r="A17" s="7" t="s">
        <v>19</v>
      </c>
      <c r="B17" s="10" t="s">
        <v>2</v>
      </c>
      <c r="C17" s="12" t="s">
        <v>32</v>
      </c>
      <c r="D17" s="35"/>
    </row>
    <row r="18" spans="1:4" ht="288" x14ac:dyDescent="0.6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35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57" activePane="bottomRight" state="frozen"/>
      <selection pane="topRight" activeCell="B1" sqref="B1"/>
      <selection pane="bottomLeft" activeCell="A2" sqref="A2"/>
      <selection pane="bottomRight" activeCell="P59" sqref="P59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2">
        <v>60500</v>
      </c>
      <c r="J2" s="21" t="s">
        <v>119</v>
      </c>
      <c r="K2" s="21" t="s">
        <v>120</v>
      </c>
      <c r="L2" s="21" t="s">
        <v>121</v>
      </c>
      <c r="M2" s="23">
        <v>60500</v>
      </c>
      <c r="N2" s="23">
        <v>60000</v>
      </c>
      <c r="O2" s="21" t="s">
        <v>123</v>
      </c>
      <c r="P2" s="25" t="s">
        <v>140</v>
      </c>
    </row>
    <row r="3" spans="1:16" ht="48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2">
        <v>465000</v>
      </c>
      <c r="J3" s="21" t="s">
        <v>119</v>
      </c>
      <c r="K3" s="21" t="s">
        <v>120</v>
      </c>
      <c r="L3" s="21" t="s">
        <v>121</v>
      </c>
      <c r="M3" s="23">
        <v>465000</v>
      </c>
      <c r="N3" s="23">
        <v>464000</v>
      </c>
      <c r="O3" s="21" t="s">
        <v>124</v>
      </c>
      <c r="P3" s="25" t="s">
        <v>141</v>
      </c>
    </row>
    <row r="4" spans="1:16" ht="48" x14ac:dyDescent="0.6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62</v>
      </c>
      <c r="I4" s="22">
        <v>270000</v>
      </c>
      <c r="J4" s="21" t="s">
        <v>119</v>
      </c>
      <c r="K4" s="21" t="s">
        <v>120</v>
      </c>
      <c r="L4" s="21" t="s">
        <v>121</v>
      </c>
      <c r="M4" s="23">
        <v>270000</v>
      </c>
      <c r="N4" s="23">
        <v>269000</v>
      </c>
      <c r="O4" s="21" t="s">
        <v>125</v>
      </c>
      <c r="P4" s="25" t="s">
        <v>142</v>
      </c>
    </row>
    <row r="5" spans="1:16" ht="48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63</v>
      </c>
      <c r="I5" s="22">
        <v>331000</v>
      </c>
      <c r="J5" s="21" t="s">
        <v>119</v>
      </c>
      <c r="K5" s="21" t="s">
        <v>120</v>
      </c>
      <c r="L5" s="21" t="s">
        <v>121</v>
      </c>
      <c r="M5" s="23">
        <v>331000</v>
      </c>
      <c r="N5" s="23">
        <v>329000</v>
      </c>
      <c r="O5" s="1" t="s">
        <v>126</v>
      </c>
      <c r="P5" s="25" t="s">
        <v>143</v>
      </c>
    </row>
    <row r="6" spans="1:16" ht="72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64</v>
      </c>
      <c r="I6" s="22">
        <v>295000</v>
      </c>
      <c r="J6" s="21" t="s">
        <v>119</v>
      </c>
      <c r="K6" s="21" t="s">
        <v>120</v>
      </c>
      <c r="L6" s="21" t="s">
        <v>121</v>
      </c>
      <c r="M6" s="23">
        <v>295000</v>
      </c>
      <c r="N6" s="23">
        <v>294000</v>
      </c>
      <c r="O6" s="21" t="s">
        <v>125</v>
      </c>
      <c r="P6" s="25" t="s">
        <v>144</v>
      </c>
    </row>
    <row r="7" spans="1:16" ht="48" x14ac:dyDescent="0.6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2">
        <v>309000</v>
      </c>
      <c r="J7" s="21" t="s">
        <v>119</v>
      </c>
      <c r="K7" s="21" t="s">
        <v>120</v>
      </c>
      <c r="L7" s="21" t="s">
        <v>121</v>
      </c>
      <c r="M7" s="23">
        <v>309000</v>
      </c>
      <c r="N7" s="23">
        <v>308000</v>
      </c>
      <c r="O7" s="21" t="s">
        <v>125</v>
      </c>
      <c r="P7" s="25" t="s">
        <v>145</v>
      </c>
    </row>
    <row r="8" spans="1:16" ht="96" x14ac:dyDescent="0.6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66</v>
      </c>
      <c r="I8" s="22">
        <v>46000</v>
      </c>
      <c r="J8" s="21" t="s">
        <v>119</v>
      </c>
      <c r="K8" s="21" t="s">
        <v>120</v>
      </c>
      <c r="L8" s="21" t="s">
        <v>121</v>
      </c>
      <c r="M8" s="23">
        <v>46000</v>
      </c>
      <c r="N8" s="23">
        <v>45700</v>
      </c>
      <c r="O8" s="1" t="s">
        <v>127</v>
      </c>
      <c r="P8" s="25" t="s">
        <v>146</v>
      </c>
    </row>
    <row r="9" spans="1:16" ht="48" x14ac:dyDescent="0.6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2">
        <v>24000</v>
      </c>
      <c r="J9" s="21" t="s">
        <v>119</v>
      </c>
      <c r="K9" s="21" t="s">
        <v>120</v>
      </c>
      <c r="L9" s="21" t="s">
        <v>121</v>
      </c>
      <c r="M9" s="23">
        <v>24000</v>
      </c>
      <c r="N9" s="23">
        <v>23500</v>
      </c>
      <c r="O9" s="1" t="s">
        <v>127</v>
      </c>
      <c r="P9" s="25" t="s">
        <v>147</v>
      </c>
    </row>
    <row r="10" spans="1:16" ht="48" x14ac:dyDescent="0.6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2">
        <v>177000</v>
      </c>
      <c r="J10" s="21" t="s">
        <v>119</v>
      </c>
      <c r="K10" s="21" t="s">
        <v>120</v>
      </c>
      <c r="L10" s="21" t="s">
        <v>121</v>
      </c>
      <c r="M10" s="23">
        <v>177000</v>
      </c>
      <c r="N10" s="23">
        <v>175600</v>
      </c>
      <c r="O10" s="1" t="s">
        <v>126</v>
      </c>
      <c r="P10" s="25" t="s">
        <v>148</v>
      </c>
    </row>
    <row r="11" spans="1:16" ht="48" x14ac:dyDescent="0.6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2">
        <v>410000</v>
      </c>
      <c r="J11" s="21" t="s">
        <v>119</v>
      </c>
      <c r="K11" s="21" t="s">
        <v>120</v>
      </c>
      <c r="L11" s="21" t="s">
        <v>121</v>
      </c>
      <c r="M11" s="23">
        <v>410000</v>
      </c>
      <c r="N11" s="23">
        <v>407000</v>
      </c>
      <c r="O11" s="1" t="s">
        <v>126</v>
      </c>
      <c r="P11" s="25" t="s">
        <v>149</v>
      </c>
    </row>
    <row r="12" spans="1:16" ht="48" x14ac:dyDescent="0.6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2">
        <v>358600</v>
      </c>
      <c r="J12" s="21" t="s">
        <v>119</v>
      </c>
      <c r="K12" s="21" t="s">
        <v>120</v>
      </c>
      <c r="L12" s="21" t="s">
        <v>121</v>
      </c>
      <c r="M12" s="23">
        <v>358600</v>
      </c>
      <c r="N12" s="23">
        <v>355600</v>
      </c>
      <c r="O12" s="1" t="s">
        <v>126</v>
      </c>
      <c r="P12" s="25" t="s">
        <v>150</v>
      </c>
    </row>
    <row r="13" spans="1:16" ht="48" x14ac:dyDescent="0.6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2">
        <v>138800</v>
      </c>
      <c r="J13" s="21" t="s">
        <v>119</v>
      </c>
      <c r="K13" s="21" t="s">
        <v>120</v>
      </c>
      <c r="L13" s="21" t="s">
        <v>121</v>
      </c>
      <c r="M13" s="23">
        <v>138800</v>
      </c>
      <c r="N13" s="23">
        <v>137500</v>
      </c>
      <c r="O13" s="1" t="s">
        <v>126</v>
      </c>
      <c r="P13" s="25" t="s">
        <v>151</v>
      </c>
    </row>
    <row r="14" spans="1:16" ht="48" x14ac:dyDescent="0.6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72</v>
      </c>
      <c r="I14" s="22">
        <v>154000</v>
      </c>
      <c r="J14" s="21" t="s">
        <v>119</v>
      </c>
      <c r="K14" s="21" t="s">
        <v>120</v>
      </c>
      <c r="L14" s="21" t="s">
        <v>121</v>
      </c>
      <c r="M14" s="23">
        <v>154000</v>
      </c>
      <c r="N14" s="23">
        <v>153000</v>
      </c>
      <c r="O14" s="1" t="s">
        <v>128</v>
      </c>
      <c r="P14" s="25" t="s">
        <v>152</v>
      </c>
    </row>
    <row r="15" spans="1:16" ht="72" x14ac:dyDescent="0.6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73</v>
      </c>
      <c r="I15" s="22">
        <v>185000</v>
      </c>
      <c r="J15" s="21" t="s">
        <v>119</v>
      </c>
      <c r="K15" s="21" t="s">
        <v>120</v>
      </c>
      <c r="L15" s="21" t="s">
        <v>121</v>
      </c>
      <c r="M15" s="23">
        <v>185000</v>
      </c>
      <c r="N15" s="23">
        <v>184000</v>
      </c>
      <c r="O15" s="1" t="s">
        <v>128</v>
      </c>
      <c r="P15" s="25" t="s">
        <v>153</v>
      </c>
    </row>
    <row r="16" spans="1:16" ht="48" x14ac:dyDescent="0.6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74</v>
      </c>
      <c r="I16" s="22">
        <v>365000</v>
      </c>
      <c r="J16" s="21" t="s">
        <v>119</v>
      </c>
      <c r="K16" s="21" t="s">
        <v>120</v>
      </c>
      <c r="L16" s="21" t="s">
        <v>121</v>
      </c>
      <c r="M16" s="23">
        <v>365000</v>
      </c>
      <c r="N16" s="23">
        <v>364500</v>
      </c>
      <c r="O16" s="1" t="s">
        <v>124</v>
      </c>
      <c r="P16" s="25" t="s">
        <v>154</v>
      </c>
    </row>
    <row r="17" spans="1:16" ht="48" x14ac:dyDescent="0.6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75</v>
      </c>
      <c r="I17" s="22">
        <v>412900</v>
      </c>
      <c r="J17" s="21" t="s">
        <v>119</v>
      </c>
      <c r="K17" s="21" t="s">
        <v>120</v>
      </c>
      <c r="L17" s="21" t="s">
        <v>121</v>
      </c>
      <c r="M17" s="23">
        <v>412900</v>
      </c>
      <c r="N17" s="23">
        <v>412000</v>
      </c>
      <c r="O17" s="1" t="s">
        <v>124</v>
      </c>
      <c r="P17" s="25" t="s">
        <v>155</v>
      </c>
    </row>
    <row r="18" spans="1:16" ht="72" x14ac:dyDescent="0.6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76</v>
      </c>
      <c r="I18" s="22">
        <v>172800</v>
      </c>
      <c r="J18" s="21" t="s">
        <v>119</v>
      </c>
      <c r="K18" s="21" t="s">
        <v>120</v>
      </c>
      <c r="L18" s="21" t="s">
        <v>121</v>
      </c>
      <c r="M18" s="23">
        <v>172800</v>
      </c>
      <c r="N18" s="23">
        <v>171800</v>
      </c>
      <c r="O18" s="21" t="s">
        <v>129</v>
      </c>
      <c r="P18" s="25" t="s">
        <v>156</v>
      </c>
    </row>
    <row r="19" spans="1:16" ht="48" x14ac:dyDescent="0.6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77</v>
      </c>
      <c r="I19" s="22">
        <v>71000</v>
      </c>
      <c r="J19" s="21" t="s">
        <v>119</v>
      </c>
      <c r="K19" s="21" t="s">
        <v>120</v>
      </c>
      <c r="L19" s="21" t="s">
        <v>121</v>
      </c>
      <c r="M19" s="23">
        <v>71000</v>
      </c>
      <c r="N19" s="23">
        <v>70000</v>
      </c>
      <c r="O19" s="21" t="s">
        <v>129</v>
      </c>
      <c r="P19" s="25" t="s">
        <v>157</v>
      </c>
    </row>
    <row r="20" spans="1:16" ht="48" x14ac:dyDescent="0.6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78</v>
      </c>
      <c r="I20" s="22">
        <v>1026000</v>
      </c>
      <c r="J20" s="21" t="s">
        <v>119</v>
      </c>
      <c r="K20" s="21" t="s">
        <v>120</v>
      </c>
      <c r="L20" s="21" t="s">
        <v>122</v>
      </c>
      <c r="M20" s="23">
        <v>1026000</v>
      </c>
      <c r="N20" s="23">
        <v>890000</v>
      </c>
      <c r="O20" s="21" t="s">
        <v>130</v>
      </c>
      <c r="P20" s="25" t="s">
        <v>158</v>
      </c>
    </row>
    <row r="21" spans="1:16" ht="72" x14ac:dyDescent="0.6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79</v>
      </c>
      <c r="I21" s="22">
        <v>102000</v>
      </c>
      <c r="J21" s="21" t="s">
        <v>119</v>
      </c>
      <c r="K21" s="21" t="s">
        <v>120</v>
      </c>
      <c r="L21" s="21" t="s">
        <v>121</v>
      </c>
      <c r="M21" s="23">
        <v>102000</v>
      </c>
      <c r="N21" s="23">
        <v>101700</v>
      </c>
      <c r="O21" s="21" t="s">
        <v>131</v>
      </c>
      <c r="P21" s="25" t="s">
        <v>159</v>
      </c>
    </row>
    <row r="22" spans="1:16" ht="48" x14ac:dyDescent="0.6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80</v>
      </c>
      <c r="I22" s="22">
        <v>350900</v>
      </c>
      <c r="J22" s="21" t="s">
        <v>119</v>
      </c>
      <c r="K22" s="21" t="s">
        <v>120</v>
      </c>
      <c r="L22" s="21" t="s">
        <v>121</v>
      </c>
      <c r="M22" s="23">
        <v>350900</v>
      </c>
      <c r="N22" s="23">
        <v>347500</v>
      </c>
      <c r="O22" s="1" t="s">
        <v>126</v>
      </c>
      <c r="P22" s="25" t="s">
        <v>160</v>
      </c>
    </row>
    <row r="23" spans="1:16" ht="48" x14ac:dyDescent="0.6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81</v>
      </c>
      <c r="I23" s="22">
        <v>470000</v>
      </c>
      <c r="J23" s="21" t="s">
        <v>119</v>
      </c>
      <c r="K23" s="21" t="s">
        <v>120</v>
      </c>
      <c r="L23" s="21" t="s">
        <v>121</v>
      </c>
      <c r="M23" s="23">
        <v>470000</v>
      </c>
      <c r="N23" s="23">
        <v>466000</v>
      </c>
      <c r="O23" s="1" t="s">
        <v>126</v>
      </c>
      <c r="P23" s="25" t="s">
        <v>161</v>
      </c>
    </row>
    <row r="24" spans="1:16" ht="48" x14ac:dyDescent="0.6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82</v>
      </c>
      <c r="I24" s="22">
        <v>149000</v>
      </c>
      <c r="J24" s="21" t="s">
        <v>119</v>
      </c>
      <c r="K24" s="21" t="s">
        <v>120</v>
      </c>
      <c r="L24" s="21" t="s">
        <v>121</v>
      </c>
      <c r="M24" s="23">
        <v>149000</v>
      </c>
      <c r="N24" s="23">
        <v>148000</v>
      </c>
      <c r="O24" s="21" t="s">
        <v>129</v>
      </c>
      <c r="P24" s="25" t="s">
        <v>162</v>
      </c>
    </row>
    <row r="25" spans="1:16" ht="48" x14ac:dyDescent="0.6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83</v>
      </c>
      <c r="I25" s="22">
        <v>45300</v>
      </c>
      <c r="J25" s="21" t="s">
        <v>119</v>
      </c>
      <c r="K25" s="21" t="s">
        <v>120</v>
      </c>
      <c r="L25" s="21" t="s">
        <v>121</v>
      </c>
      <c r="M25" s="23">
        <v>45300</v>
      </c>
      <c r="N25" s="23">
        <v>45000</v>
      </c>
      <c r="O25" s="21" t="s">
        <v>131</v>
      </c>
      <c r="P25" s="25" t="s">
        <v>163</v>
      </c>
    </row>
    <row r="26" spans="1:16" ht="48" x14ac:dyDescent="0.6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84</v>
      </c>
      <c r="I26" s="22">
        <v>62300</v>
      </c>
      <c r="J26" s="21" t="s">
        <v>119</v>
      </c>
      <c r="K26" s="21" t="s">
        <v>120</v>
      </c>
      <c r="L26" s="21" t="s">
        <v>121</v>
      </c>
      <c r="M26" s="23">
        <v>62300</v>
      </c>
      <c r="N26" s="23">
        <v>62000</v>
      </c>
      <c r="O26" s="21" t="s">
        <v>131</v>
      </c>
      <c r="P26" s="25" t="s">
        <v>164</v>
      </c>
    </row>
    <row r="27" spans="1:16" ht="48" x14ac:dyDescent="0.6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85</v>
      </c>
      <c r="I27" s="22">
        <v>77300</v>
      </c>
      <c r="J27" s="21" t="s">
        <v>119</v>
      </c>
      <c r="K27" s="21" t="s">
        <v>120</v>
      </c>
      <c r="L27" s="21" t="s">
        <v>121</v>
      </c>
      <c r="M27" s="23">
        <v>77300</v>
      </c>
      <c r="N27" s="23">
        <v>76800</v>
      </c>
      <c r="O27" s="21" t="s">
        <v>129</v>
      </c>
      <c r="P27" s="25" t="s">
        <v>165</v>
      </c>
    </row>
    <row r="28" spans="1:16" ht="48" x14ac:dyDescent="0.6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86</v>
      </c>
      <c r="I28" s="22">
        <v>3853643.28</v>
      </c>
      <c r="J28" s="21" t="s">
        <v>119</v>
      </c>
      <c r="K28" s="21" t="s">
        <v>120</v>
      </c>
      <c r="L28" s="21" t="s">
        <v>122</v>
      </c>
      <c r="M28" s="23">
        <v>3853643.28</v>
      </c>
      <c r="N28" s="23">
        <v>2730000</v>
      </c>
      <c r="O28" s="21" t="s">
        <v>126</v>
      </c>
      <c r="P28" s="25" t="s">
        <v>166</v>
      </c>
    </row>
    <row r="29" spans="1:16" ht="72" x14ac:dyDescent="0.6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87</v>
      </c>
      <c r="I29" s="22">
        <v>300000</v>
      </c>
      <c r="J29" s="21" t="s">
        <v>119</v>
      </c>
      <c r="K29" s="21" t="s">
        <v>120</v>
      </c>
      <c r="L29" s="21" t="s">
        <v>121</v>
      </c>
      <c r="M29" s="23">
        <v>300000</v>
      </c>
      <c r="N29" s="23">
        <v>297970</v>
      </c>
      <c r="O29" s="1" t="s">
        <v>127</v>
      </c>
      <c r="P29" s="25" t="s">
        <v>167</v>
      </c>
    </row>
    <row r="30" spans="1:16" ht="72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88</v>
      </c>
      <c r="I30" s="22">
        <v>287900</v>
      </c>
      <c r="J30" s="21" t="s">
        <v>119</v>
      </c>
      <c r="K30" s="21" t="s">
        <v>120</v>
      </c>
      <c r="L30" s="21" t="s">
        <v>121</v>
      </c>
      <c r="M30" s="23">
        <v>287900</v>
      </c>
      <c r="N30" s="23">
        <v>286700</v>
      </c>
      <c r="O30" s="21" t="s">
        <v>129</v>
      </c>
      <c r="P30" s="25" t="s">
        <v>168</v>
      </c>
    </row>
    <row r="31" spans="1:16" ht="72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89</v>
      </c>
      <c r="I31" s="22">
        <v>330000</v>
      </c>
      <c r="J31" s="21" t="s">
        <v>119</v>
      </c>
      <c r="K31" s="21" t="s">
        <v>120</v>
      </c>
      <c r="L31" s="21" t="s">
        <v>121</v>
      </c>
      <c r="M31" s="23">
        <v>330000</v>
      </c>
      <c r="N31" s="23">
        <v>328000</v>
      </c>
      <c r="O31" s="21" t="s">
        <v>129</v>
      </c>
      <c r="P31" s="25" t="s">
        <v>169</v>
      </c>
    </row>
    <row r="32" spans="1:16" ht="48" x14ac:dyDescent="0.6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90</v>
      </c>
      <c r="I32" s="22">
        <v>353600</v>
      </c>
      <c r="J32" s="21" t="s">
        <v>119</v>
      </c>
      <c r="K32" s="21" t="s">
        <v>120</v>
      </c>
      <c r="L32" s="21" t="s">
        <v>121</v>
      </c>
      <c r="M32" s="23">
        <v>353600</v>
      </c>
      <c r="N32" s="23">
        <v>350000</v>
      </c>
      <c r="O32" s="21" t="s">
        <v>126</v>
      </c>
      <c r="P32" s="25" t="s">
        <v>170</v>
      </c>
    </row>
    <row r="33" spans="1:16" ht="48" x14ac:dyDescent="0.6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91</v>
      </c>
      <c r="I33" s="22">
        <v>336900</v>
      </c>
      <c r="J33" s="21" t="s">
        <v>119</v>
      </c>
      <c r="K33" s="21" t="s">
        <v>120</v>
      </c>
      <c r="L33" s="21" t="s">
        <v>121</v>
      </c>
      <c r="M33" s="23">
        <v>336900</v>
      </c>
      <c r="N33" s="23">
        <v>333500</v>
      </c>
      <c r="O33" s="21" t="s">
        <v>126</v>
      </c>
      <c r="P33" s="25" t="s">
        <v>171</v>
      </c>
    </row>
    <row r="34" spans="1:16" ht="48" x14ac:dyDescent="0.6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92</v>
      </c>
      <c r="I34" s="22">
        <v>249500</v>
      </c>
      <c r="J34" s="21" t="s">
        <v>119</v>
      </c>
      <c r="K34" s="21" t="s">
        <v>120</v>
      </c>
      <c r="L34" s="21" t="s">
        <v>121</v>
      </c>
      <c r="M34" s="23">
        <v>249500</v>
      </c>
      <c r="N34" s="23">
        <v>249000</v>
      </c>
      <c r="O34" s="21" t="s">
        <v>132</v>
      </c>
      <c r="P34" s="25" t="s">
        <v>172</v>
      </c>
    </row>
    <row r="35" spans="1:16" ht="48" x14ac:dyDescent="0.6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93</v>
      </c>
      <c r="I35" s="22">
        <v>241800</v>
      </c>
      <c r="J35" s="21" t="s">
        <v>119</v>
      </c>
      <c r="K35" s="21" t="s">
        <v>120</v>
      </c>
      <c r="L35" s="21" t="s">
        <v>121</v>
      </c>
      <c r="M35" s="23">
        <v>241800</v>
      </c>
      <c r="N35" s="23">
        <v>240000</v>
      </c>
      <c r="O35" s="21" t="s">
        <v>132</v>
      </c>
      <c r="P35" s="25" t="s">
        <v>173</v>
      </c>
    </row>
    <row r="36" spans="1:16" ht="48" x14ac:dyDescent="0.6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94</v>
      </c>
      <c r="I36" s="22">
        <v>355000</v>
      </c>
      <c r="J36" s="21" t="s">
        <v>119</v>
      </c>
      <c r="K36" s="21" t="s">
        <v>120</v>
      </c>
      <c r="L36" s="21" t="s">
        <v>121</v>
      </c>
      <c r="M36" s="23">
        <v>355000</v>
      </c>
      <c r="N36" s="23">
        <v>353000</v>
      </c>
      <c r="O36" s="21" t="s">
        <v>132</v>
      </c>
      <c r="P36" s="25" t="s">
        <v>174</v>
      </c>
    </row>
    <row r="37" spans="1:16" ht="48" x14ac:dyDescent="0.6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95</v>
      </c>
      <c r="I37" s="22">
        <v>200500</v>
      </c>
      <c r="J37" s="21" t="s">
        <v>119</v>
      </c>
      <c r="K37" s="21" t="s">
        <v>120</v>
      </c>
      <c r="L37" s="21" t="s">
        <v>121</v>
      </c>
      <c r="M37" s="23">
        <v>200500</v>
      </c>
      <c r="N37" s="23">
        <v>200000</v>
      </c>
      <c r="O37" s="21" t="s">
        <v>132</v>
      </c>
      <c r="P37" s="25" t="s">
        <v>175</v>
      </c>
    </row>
    <row r="38" spans="1:16" ht="72" x14ac:dyDescent="0.6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96</v>
      </c>
      <c r="I38" s="22">
        <v>94000</v>
      </c>
      <c r="J38" s="21" t="s">
        <v>119</v>
      </c>
      <c r="K38" s="21" t="s">
        <v>120</v>
      </c>
      <c r="L38" s="21" t="s">
        <v>121</v>
      </c>
      <c r="M38" s="23">
        <v>94000</v>
      </c>
      <c r="N38" s="23">
        <v>94000</v>
      </c>
      <c r="O38" s="21" t="s">
        <v>131</v>
      </c>
      <c r="P38" s="25" t="s">
        <v>176</v>
      </c>
    </row>
    <row r="39" spans="1:16" ht="48" x14ac:dyDescent="0.6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94</v>
      </c>
      <c r="I39" s="22">
        <v>267900</v>
      </c>
      <c r="J39" s="21" t="s">
        <v>119</v>
      </c>
      <c r="K39" s="21" t="s">
        <v>120</v>
      </c>
      <c r="L39" s="21" t="s">
        <v>121</v>
      </c>
      <c r="M39" s="23">
        <v>267900</v>
      </c>
      <c r="N39" s="23">
        <v>265900</v>
      </c>
      <c r="O39" s="21" t="s">
        <v>126</v>
      </c>
      <c r="P39" s="25" t="s">
        <v>177</v>
      </c>
    </row>
    <row r="40" spans="1:16" ht="48" x14ac:dyDescent="0.6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95</v>
      </c>
      <c r="I40" s="22">
        <v>193700</v>
      </c>
      <c r="J40" s="21" t="s">
        <v>119</v>
      </c>
      <c r="K40" s="21" t="s">
        <v>120</v>
      </c>
      <c r="L40" s="21" t="s">
        <v>121</v>
      </c>
      <c r="M40" s="23">
        <v>193700</v>
      </c>
      <c r="N40" s="23">
        <v>191800</v>
      </c>
      <c r="O40" s="21" t="s">
        <v>126</v>
      </c>
      <c r="P40" s="25" t="s">
        <v>178</v>
      </c>
    </row>
    <row r="41" spans="1:16" ht="48" x14ac:dyDescent="0.6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97</v>
      </c>
      <c r="I41" s="22">
        <v>355800</v>
      </c>
      <c r="J41" s="21" t="s">
        <v>119</v>
      </c>
      <c r="K41" s="21" t="s">
        <v>120</v>
      </c>
      <c r="L41" s="21" t="s">
        <v>121</v>
      </c>
      <c r="M41" s="23">
        <v>355800</v>
      </c>
      <c r="N41" s="23">
        <v>352200</v>
      </c>
      <c r="O41" s="21" t="s">
        <v>126</v>
      </c>
      <c r="P41" s="25" t="s">
        <v>179</v>
      </c>
    </row>
    <row r="42" spans="1:16" ht="72" x14ac:dyDescent="0.6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98</v>
      </c>
      <c r="I42" s="22">
        <v>308000</v>
      </c>
      <c r="J42" s="21" t="s">
        <v>119</v>
      </c>
      <c r="K42" s="21" t="s">
        <v>120</v>
      </c>
      <c r="L42" s="21" t="s">
        <v>121</v>
      </c>
      <c r="M42" s="23">
        <v>308000</v>
      </c>
      <c r="N42" s="23">
        <v>304680</v>
      </c>
      <c r="O42" s="21" t="s">
        <v>126</v>
      </c>
      <c r="P42" s="25" t="s">
        <v>180</v>
      </c>
    </row>
    <row r="43" spans="1:16" ht="48" x14ac:dyDescent="0.6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99</v>
      </c>
      <c r="I43" s="22">
        <v>370000</v>
      </c>
      <c r="J43" s="21" t="s">
        <v>119</v>
      </c>
      <c r="K43" s="21" t="s">
        <v>120</v>
      </c>
      <c r="L43" s="21" t="s">
        <v>121</v>
      </c>
      <c r="M43" s="23">
        <v>370000</v>
      </c>
      <c r="N43" s="23">
        <v>370000</v>
      </c>
      <c r="O43" s="21" t="s">
        <v>133</v>
      </c>
      <c r="P43" s="25" t="s">
        <v>181</v>
      </c>
    </row>
    <row r="44" spans="1:16" ht="48" x14ac:dyDescent="0.6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100</v>
      </c>
      <c r="I44" s="22">
        <v>131000</v>
      </c>
      <c r="J44" s="21" t="s">
        <v>119</v>
      </c>
      <c r="K44" s="21" t="s">
        <v>120</v>
      </c>
      <c r="L44" s="21" t="s">
        <v>121</v>
      </c>
      <c r="M44" s="23">
        <v>131000</v>
      </c>
      <c r="N44" s="23">
        <v>131000</v>
      </c>
      <c r="O44" s="21" t="s">
        <v>133</v>
      </c>
      <c r="P44" s="25" t="s">
        <v>182</v>
      </c>
    </row>
    <row r="45" spans="1:16" ht="48" x14ac:dyDescent="0.6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101</v>
      </c>
      <c r="I45" s="22">
        <v>130000</v>
      </c>
      <c r="J45" s="21" t="s">
        <v>119</v>
      </c>
      <c r="K45" s="21" t="s">
        <v>120</v>
      </c>
      <c r="L45" s="21" t="s">
        <v>121</v>
      </c>
      <c r="M45" s="23">
        <v>130000</v>
      </c>
      <c r="N45" s="23">
        <v>129400</v>
      </c>
      <c r="O45" s="21" t="s">
        <v>133</v>
      </c>
      <c r="P45" s="25" t="s">
        <v>183</v>
      </c>
    </row>
    <row r="46" spans="1:16" ht="72" x14ac:dyDescent="0.6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102</v>
      </c>
      <c r="I46" s="22">
        <v>260000</v>
      </c>
      <c r="J46" s="21" t="s">
        <v>119</v>
      </c>
      <c r="K46" s="21" t="s">
        <v>120</v>
      </c>
      <c r="L46" s="21" t="s">
        <v>121</v>
      </c>
      <c r="M46" s="23">
        <v>260000</v>
      </c>
      <c r="N46" s="23">
        <v>260000</v>
      </c>
      <c r="O46" s="21" t="s">
        <v>134</v>
      </c>
      <c r="P46" s="25" t="s">
        <v>184</v>
      </c>
    </row>
    <row r="47" spans="1:16" ht="48" x14ac:dyDescent="0.6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103</v>
      </c>
      <c r="I47" s="22">
        <v>338000</v>
      </c>
      <c r="J47" s="21" t="s">
        <v>119</v>
      </c>
      <c r="K47" s="21" t="s">
        <v>120</v>
      </c>
      <c r="L47" s="21" t="s">
        <v>121</v>
      </c>
      <c r="M47" s="23">
        <v>338000</v>
      </c>
      <c r="N47" s="23">
        <v>338000</v>
      </c>
      <c r="O47" s="21" t="s">
        <v>134</v>
      </c>
      <c r="P47" s="25" t="s">
        <v>185</v>
      </c>
    </row>
    <row r="48" spans="1:16" ht="48" x14ac:dyDescent="0.6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104</v>
      </c>
      <c r="I48" s="22">
        <v>490000</v>
      </c>
      <c r="J48" s="21" t="s">
        <v>119</v>
      </c>
      <c r="K48" s="21" t="s">
        <v>120</v>
      </c>
      <c r="L48" s="21" t="s">
        <v>121</v>
      </c>
      <c r="M48" s="23">
        <v>490000</v>
      </c>
      <c r="N48" s="23">
        <v>490000</v>
      </c>
      <c r="O48" s="21" t="s">
        <v>134</v>
      </c>
      <c r="P48" s="25" t="s">
        <v>186</v>
      </c>
    </row>
    <row r="49" spans="1:16" ht="72" x14ac:dyDescent="0.6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105</v>
      </c>
      <c r="I49" s="22">
        <v>190000</v>
      </c>
      <c r="J49" s="21" t="s">
        <v>119</v>
      </c>
      <c r="K49" s="21" t="s">
        <v>120</v>
      </c>
      <c r="L49" s="21" t="s">
        <v>121</v>
      </c>
      <c r="M49" s="23">
        <v>190000</v>
      </c>
      <c r="N49" s="23">
        <v>189900</v>
      </c>
      <c r="O49" s="21" t="s">
        <v>135</v>
      </c>
      <c r="P49" s="25" t="s">
        <v>187</v>
      </c>
    </row>
    <row r="50" spans="1:16" ht="48" x14ac:dyDescent="0.6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106</v>
      </c>
      <c r="I50" s="22">
        <v>300000</v>
      </c>
      <c r="J50" s="21" t="s">
        <v>119</v>
      </c>
      <c r="K50" s="21" t="s">
        <v>120</v>
      </c>
      <c r="L50" s="21" t="s">
        <v>121</v>
      </c>
      <c r="M50" s="23">
        <v>300000</v>
      </c>
      <c r="N50" s="23">
        <v>299400</v>
      </c>
      <c r="O50" s="21" t="s">
        <v>133</v>
      </c>
      <c r="P50" s="25" t="s">
        <v>188</v>
      </c>
    </row>
    <row r="51" spans="1:16" ht="96" x14ac:dyDescent="0.6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107</v>
      </c>
      <c r="I51" s="22">
        <v>71000</v>
      </c>
      <c r="J51" s="21" t="s">
        <v>119</v>
      </c>
      <c r="K51" s="21" t="s">
        <v>120</v>
      </c>
      <c r="L51" s="21" t="s">
        <v>121</v>
      </c>
      <c r="M51" s="23">
        <v>71000</v>
      </c>
      <c r="N51" s="23">
        <v>69000</v>
      </c>
      <c r="O51" s="21" t="s">
        <v>127</v>
      </c>
      <c r="P51" s="26">
        <v>67099345886</v>
      </c>
    </row>
    <row r="52" spans="1:16" ht="72" x14ac:dyDescent="0.6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108</v>
      </c>
      <c r="I52" s="22">
        <v>8000</v>
      </c>
      <c r="J52" s="21" t="s">
        <v>119</v>
      </c>
      <c r="K52" s="21" t="s">
        <v>120</v>
      </c>
      <c r="L52" s="21" t="s">
        <v>121</v>
      </c>
      <c r="M52" s="22">
        <v>8000</v>
      </c>
      <c r="N52" s="22">
        <v>8000</v>
      </c>
      <c r="O52" s="21" t="s">
        <v>127</v>
      </c>
      <c r="P52" s="25" t="s">
        <v>189</v>
      </c>
    </row>
    <row r="53" spans="1:16" ht="72" x14ac:dyDescent="0.6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108</v>
      </c>
      <c r="I53" s="22">
        <v>8000</v>
      </c>
      <c r="J53" s="21" t="s">
        <v>119</v>
      </c>
      <c r="K53" s="21" t="s">
        <v>120</v>
      </c>
      <c r="L53" s="21" t="s">
        <v>121</v>
      </c>
      <c r="M53" s="22">
        <v>8000</v>
      </c>
      <c r="N53" s="22">
        <v>8000</v>
      </c>
      <c r="O53" s="21" t="s">
        <v>127</v>
      </c>
      <c r="P53" s="25" t="s">
        <v>190</v>
      </c>
    </row>
    <row r="54" spans="1:16" ht="72" x14ac:dyDescent="0.6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109</v>
      </c>
      <c r="I54" s="22">
        <v>24000</v>
      </c>
      <c r="J54" s="21" t="s">
        <v>119</v>
      </c>
      <c r="K54" s="21" t="s">
        <v>120</v>
      </c>
      <c r="L54" s="21" t="s">
        <v>121</v>
      </c>
      <c r="M54" s="22">
        <v>24000</v>
      </c>
      <c r="N54" s="22">
        <v>23000</v>
      </c>
      <c r="O54" s="24" t="s">
        <v>136</v>
      </c>
      <c r="P54" s="25" t="s">
        <v>191</v>
      </c>
    </row>
    <row r="55" spans="1:16" ht="48" x14ac:dyDescent="0.6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110</v>
      </c>
      <c r="I55" s="22">
        <v>9500</v>
      </c>
      <c r="J55" s="21" t="s">
        <v>119</v>
      </c>
      <c r="K55" s="21" t="s">
        <v>120</v>
      </c>
      <c r="L55" s="21" t="s">
        <v>121</v>
      </c>
      <c r="M55" s="22">
        <v>9500</v>
      </c>
      <c r="N55" s="22">
        <v>9500</v>
      </c>
      <c r="O55" s="21" t="s">
        <v>137</v>
      </c>
      <c r="P55" s="27">
        <v>67089139636</v>
      </c>
    </row>
    <row r="56" spans="1:16" ht="72" x14ac:dyDescent="0.6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111</v>
      </c>
      <c r="I56" s="22">
        <v>72000</v>
      </c>
      <c r="J56" s="21" t="s">
        <v>119</v>
      </c>
      <c r="K56" s="21" t="s">
        <v>120</v>
      </c>
      <c r="L56" s="21" t="s">
        <v>121</v>
      </c>
      <c r="M56" s="22">
        <v>72000</v>
      </c>
      <c r="N56" s="22">
        <v>69600</v>
      </c>
      <c r="O56" s="21" t="s">
        <v>127</v>
      </c>
      <c r="P56" s="25" t="s">
        <v>192</v>
      </c>
    </row>
    <row r="57" spans="1:16" ht="72" x14ac:dyDescent="0.6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112</v>
      </c>
      <c r="I57" s="22">
        <v>60000</v>
      </c>
      <c r="J57" s="21" t="s">
        <v>119</v>
      </c>
      <c r="K57" s="21" t="s">
        <v>120</v>
      </c>
      <c r="L57" s="21" t="s">
        <v>121</v>
      </c>
      <c r="M57" s="22">
        <v>60000</v>
      </c>
      <c r="N57" s="22">
        <v>56800</v>
      </c>
      <c r="O57" s="21" t="s">
        <v>127</v>
      </c>
      <c r="P57" s="25" t="s">
        <v>193</v>
      </c>
    </row>
    <row r="58" spans="1:16" ht="48" x14ac:dyDescent="0.6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113</v>
      </c>
      <c r="I58" s="22">
        <v>60000</v>
      </c>
      <c r="J58" s="21" t="s">
        <v>119</v>
      </c>
      <c r="K58" s="21" t="s">
        <v>120</v>
      </c>
      <c r="L58" s="21" t="s">
        <v>121</v>
      </c>
      <c r="M58" s="22">
        <v>60000</v>
      </c>
      <c r="N58" s="22">
        <v>58000</v>
      </c>
      <c r="O58" s="21" t="s">
        <v>127</v>
      </c>
      <c r="P58" s="25" t="s">
        <v>194</v>
      </c>
    </row>
    <row r="59" spans="1:16" ht="48" x14ac:dyDescent="0.6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114</v>
      </c>
      <c r="I59" s="22">
        <v>5000</v>
      </c>
      <c r="J59" s="21" t="s">
        <v>119</v>
      </c>
      <c r="K59" s="21" t="s">
        <v>120</v>
      </c>
      <c r="L59" s="21" t="s">
        <v>121</v>
      </c>
      <c r="M59" s="22">
        <v>5000</v>
      </c>
      <c r="N59" s="22">
        <v>4500</v>
      </c>
      <c r="O59" s="24" t="s">
        <v>136</v>
      </c>
      <c r="P59" s="34" t="s">
        <v>200</v>
      </c>
    </row>
    <row r="60" spans="1:16" ht="48" x14ac:dyDescent="0.6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115</v>
      </c>
      <c r="I60" s="22">
        <v>15000</v>
      </c>
      <c r="J60" s="21" t="s">
        <v>119</v>
      </c>
      <c r="K60" s="21" t="s">
        <v>120</v>
      </c>
      <c r="L60" s="21" t="s">
        <v>121</v>
      </c>
      <c r="M60" s="22">
        <v>15000</v>
      </c>
      <c r="N60" s="22">
        <v>9800</v>
      </c>
      <c r="O60" s="21" t="s">
        <v>138</v>
      </c>
      <c r="P60" s="25" t="s">
        <v>195</v>
      </c>
    </row>
    <row r="61" spans="1:16" ht="48" x14ac:dyDescent="0.6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116</v>
      </c>
      <c r="I61" s="22">
        <v>12200</v>
      </c>
      <c r="J61" s="21" t="s">
        <v>119</v>
      </c>
      <c r="K61" s="21" t="s">
        <v>120</v>
      </c>
      <c r="L61" s="21" t="s">
        <v>121</v>
      </c>
      <c r="M61" s="22">
        <v>12200</v>
      </c>
      <c r="N61" s="22">
        <v>11650</v>
      </c>
      <c r="O61" s="21" t="s">
        <v>139</v>
      </c>
      <c r="P61" s="25" t="s">
        <v>196</v>
      </c>
    </row>
    <row r="62" spans="1:16" ht="48" x14ac:dyDescent="0.6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117</v>
      </c>
      <c r="I62" s="22">
        <v>19950</v>
      </c>
      <c r="J62" s="21" t="s">
        <v>119</v>
      </c>
      <c r="K62" s="21" t="s">
        <v>120</v>
      </c>
      <c r="L62" s="21" t="s">
        <v>121</v>
      </c>
      <c r="M62" s="22">
        <v>19950</v>
      </c>
      <c r="N62" s="22">
        <v>18750</v>
      </c>
      <c r="O62" s="21" t="s">
        <v>139</v>
      </c>
      <c r="P62" s="25" t="s">
        <v>197</v>
      </c>
    </row>
    <row r="63" spans="1:16" s="24" customFormat="1" ht="72" x14ac:dyDescent="0.65">
      <c r="A63" s="28">
        <v>62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118</v>
      </c>
      <c r="I63" s="30">
        <v>49500</v>
      </c>
      <c r="J63" s="29" t="s">
        <v>119</v>
      </c>
      <c r="K63" s="29" t="s">
        <v>120</v>
      </c>
      <c r="L63" s="29" t="s">
        <v>121</v>
      </c>
      <c r="M63" s="30">
        <v>49500</v>
      </c>
      <c r="N63" s="30">
        <v>49300</v>
      </c>
      <c r="O63" s="29" t="s">
        <v>139</v>
      </c>
      <c r="P63" s="31" t="s">
        <v>198</v>
      </c>
    </row>
    <row r="64" spans="1:16" x14ac:dyDescent="0.65">
      <c r="A64" s="2">
        <v>63</v>
      </c>
      <c r="B64" s="32" t="s">
        <v>199</v>
      </c>
      <c r="C64" s="33" t="s">
        <v>199</v>
      </c>
      <c r="D64" s="33" t="s">
        <v>199</v>
      </c>
      <c r="E64" s="33" t="s">
        <v>199</v>
      </c>
      <c r="F64" s="33" t="s">
        <v>199</v>
      </c>
      <c r="G64" s="33" t="s">
        <v>199</v>
      </c>
      <c r="H64" s="33" t="s">
        <v>199</v>
      </c>
      <c r="I64" s="33" t="s">
        <v>199</v>
      </c>
      <c r="J64" s="33" t="s">
        <v>199</v>
      </c>
      <c r="K64" s="33" t="s">
        <v>199</v>
      </c>
      <c r="L64" s="33" t="s">
        <v>199</v>
      </c>
      <c r="M64" s="33" t="s">
        <v>199</v>
      </c>
      <c r="N64" s="33" t="s">
        <v>199</v>
      </c>
      <c r="O64" s="33" t="s">
        <v>199</v>
      </c>
      <c r="P64" s="33" t="s">
        <v>199</v>
      </c>
    </row>
    <row r="65" spans="1:16" x14ac:dyDescent="0.65">
      <c r="A65" s="2">
        <v>64</v>
      </c>
      <c r="B65" s="32" t="s">
        <v>199</v>
      </c>
      <c r="C65" s="33" t="s">
        <v>199</v>
      </c>
      <c r="D65" s="33" t="s">
        <v>199</v>
      </c>
      <c r="E65" s="33" t="s">
        <v>199</v>
      </c>
      <c r="F65" s="33" t="s">
        <v>199</v>
      </c>
      <c r="G65" s="33" t="s">
        <v>199</v>
      </c>
      <c r="H65" s="33" t="s">
        <v>199</v>
      </c>
      <c r="I65" s="33" t="s">
        <v>199</v>
      </c>
      <c r="J65" s="33" t="s">
        <v>199</v>
      </c>
      <c r="K65" s="33" t="s">
        <v>199</v>
      </c>
      <c r="L65" s="33" t="s">
        <v>199</v>
      </c>
      <c r="M65" s="33" t="s">
        <v>199</v>
      </c>
      <c r="N65" s="33" t="s">
        <v>199</v>
      </c>
      <c r="O65" s="33" t="s">
        <v>199</v>
      </c>
      <c r="P65" s="33" t="s">
        <v>199</v>
      </c>
    </row>
    <row r="66" spans="1:16" x14ac:dyDescent="0.65">
      <c r="A66" s="2">
        <v>65</v>
      </c>
      <c r="B66" s="32" t="s">
        <v>199</v>
      </c>
      <c r="C66" s="33" t="s">
        <v>199</v>
      </c>
      <c r="D66" s="33" t="s">
        <v>199</v>
      </c>
      <c r="E66" s="33" t="s">
        <v>199</v>
      </c>
      <c r="F66" s="33" t="s">
        <v>199</v>
      </c>
      <c r="G66" s="33" t="s">
        <v>199</v>
      </c>
      <c r="H66" s="33" t="s">
        <v>199</v>
      </c>
      <c r="I66" s="33" t="s">
        <v>199</v>
      </c>
      <c r="J66" s="33" t="s">
        <v>199</v>
      </c>
      <c r="K66" s="33" t="s">
        <v>199</v>
      </c>
      <c r="L66" s="33" t="s">
        <v>199</v>
      </c>
      <c r="M66" s="33" t="s">
        <v>199</v>
      </c>
      <c r="N66" s="33" t="s">
        <v>199</v>
      </c>
      <c r="O66" s="33" t="s">
        <v>199</v>
      </c>
      <c r="P66" s="33" t="s">
        <v>199</v>
      </c>
    </row>
    <row r="67" spans="1:16" x14ac:dyDescent="0.65">
      <c r="A67" s="2">
        <v>66</v>
      </c>
      <c r="B67" s="32" t="s">
        <v>199</v>
      </c>
      <c r="C67" s="33" t="s">
        <v>199</v>
      </c>
      <c r="D67" s="33" t="s">
        <v>199</v>
      </c>
      <c r="E67" s="33" t="s">
        <v>199</v>
      </c>
      <c r="F67" s="33" t="s">
        <v>199</v>
      </c>
      <c r="G67" s="33" t="s">
        <v>199</v>
      </c>
      <c r="H67" s="33" t="s">
        <v>199</v>
      </c>
      <c r="I67" s="33" t="s">
        <v>199</v>
      </c>
      <c r="J67" s="33" t="s">
        <v>199</v>
      </c>
      <c r="K67" s="33" t="s">
        <v>199</v>
      </c>
      <c r="L67" s="33" t="s">
        <v>199</v>
      </c>
      <c r="M67" s="33" t="s">
        <v>199</v>
      </c>
      <c r="N67" s="33" t="s">
        <v>199</v>
      </c>
      <c r="O67" s="33" t="s">
        <v>199</v>
      </c>
      <c r="P67" s="33" t="s">
        <v>199</v>
      </c>
    </row>
    <row r="68" spans="1:16" x14ac:dyDescent="0.65">
      <c r="A68" s="2">
        <v>67</v>
      </c>
      <c r="B68" s="32" t="s">
        <v>199</v>
      </c>
      <c r="C68" s="33" t="s">
        <v>199</v>
      </c>
      <c r="D68" s="33" t="s">
        <v>199</v>
      </c>
      <c r="E68" s="33" t="s">
        <v>199</v>
      </c>
      <c r="F68" s="33" t="s">
        <v>199</v>
      </c>
      <c r="G68" s="33" t="s">
        <v>199</v>
      </c>
      <c r="H68" s="33" t="s">
        <v>199</v>
      </c>
      <c r="I68" s="33" t="s">
        <v>199</v>
      </c>
      <c r="J68" s="33" t="s">
        <v>199</v>
      </c>
      <c r="K68" s="33" t="s">
        <v>199</v>
      </c>
      <c r="L68" s="33" t="s">
        <v>199</v>
      </c>
      <c r="M68" s="33" t="s">
        <v>199</v>
      </c>
      <c r="N68" s="33" t="s">
        <v>199</v>
      </c>
      <c r="O68" s="33" t="s">
        <v>199</v>
      </c>
      <c r="P68" s="33" t="s">
        <v>199</v>
      </c>
    </row>
    <row r="69" spans="1:16" x14ac:dyDescent="0.65">
      <c r="A69" s="2">
        <v>68</v>
      </c>
      <c r="B69" s="32" t="s">
        <v>199</v>
      </c>
      <c r="C69" s="33" t="s">
        <v>199</v>
      </c>
      <c r="D69" s="33" t="s">
        <v>199</v>
      </c>
      <c r="E69" s="33" t="s">
        <v>199</v>
      </c>
      <c r="F69" s="33" t="s">
        <v>199</v>
      </c>
      <c r="G69" s="33" t="s">
        <v>199</v>
      </c>
      <c r="H69" s="33" t="s">
        <v>199</v>
      </c>
      <c r="I69" s="33" t="s">
        <v>199</v>
      </c>
      <c r="J69" s="33" t="s">
        <v>199</v>
      </c>
      <c r="K69" s="33" t="s">
        <v>199</v>
      </c>
      <c r="L69" s="33" t="s">
        <v>199</v>
      </c>
      <c r="M69" s="33" t="s">
        <v>199</v>
      </c>
      <c r="N69" s="33" t="s">
        <v>199</v>
      </c>
      <c r="O69" s="33" t="s">
        <v>199</v>
      </c>
      <c r="P69" s="33" t="s">
        <v>199</v>
      </c>
    </row>
    <row r="70" spans="1:16" x14ac:dyDescent="0.65">
      <c r="A70" s="2">
        <v>69</v>
      </c>
      <c r="B70" s="32" t="s">
        <v>199</v>
      </c>
      <c r="C70" s="33" t="s">
        <v>199</v>
      </c>
      <c r="D70" s="33" t="s">
        <v>199</v>
      </c>
      <c r="E70" s="33" t="s">
        <v>199</v>
      </c>
      <c r="F70" s="33" t="s">
        <v>199</v>
      </c>
      <c r="G70" s="33" t="s">
        <v>199</v>
      </c>
      <c r="H70" s="33" t="s">
        <v>199</v>
      </c>
      <c r="I70" s="33" t="s">
        <v>199</v>
      </c>
      <c r="J70" s="33" t="s">
        <v>199</v>
      </c>
      <c r="K70" s="33" t="s">
        <v>199</v>
      </c>
      <c r="L70" s="33" t="s">
        <v>199</v>
      </c>
      <c r="M70" s="33" t="s">
        <v>199</v>
      </c>
      <c r="N70" s="33" t="s">
        <v>199</v>
      </c>
      <c r="O70" s="33" t="s">
        <v>199</v>
      </c>
      <c r="P70" s="33" t="s">
        <v>199</v>
      </c>
    </row>
    <row r="71" spans="1:16" x14ac:dyDescent="0.65">
      <c r="A71" s="2">
        <v>70</v>
      </c>
      <c r="B71" s="32" t="s">
        <v>199</v>
      </c>
      <c r="C71" s="33" t="s">
        <v>199</v>
      </c>
      <c r="D71" s="33" t="s">
        <v>199</v>
      </c>
      <c r="E71" s="33" t="s">
        <v>199</v>
      </c>
      <c r="F71" s="33" t="s">
        <v>199</v>
      </c>
      <c r="G71" s="33" t="s">
        <v>199</v>
      </c>
      <c r="H71" s="33" t="s">
        <v>199</v>
      </c>
      <c r="I71" s="33" t="s">
        <v>199</v>
      </c>
      <c r="J71" s="33" t="s">
        <v>199</v>
      </c>
      <c r="K71" s="33" t="s">
        <v>199</v>
      </c>
      <c r="L71" s="33" t="s">
        <v>199</v>
      </c>
      <c r="M71" s="33" t="s">
        <v>199</v>
      </c>
      <c r="N71" s="33" t="s">
        <v>199</v>
      </c>
      <c r="O71" s="33" t="s">
        <v>199</v>
      </c>
      <c r="P71" s="33" t="s">
        <v>199</v>
      </c>
    </row>
    <row r="72" spans="1:16" x14ac:dyDescent="0.65">
      <c r="A72" s="2">
        <v>71</v>
      </c>
      <c r="B72" s="32" t="s">
        <v>199</v>
      </c>
      <c r="C72" s="33" t="s">
        <v>199</v>
      </c>
      <c r="D72" s="33" t="s">
        <v>199</v>
      </c>
      <c r="E72" s="33" t="s">
        <v>199</v>
      </c>
      <c r="F72" s="33" t="s">
        <v>199</v>
      </c>
      <c r="G72" s="33" t="s">
        <v>199</v>
      </c>
      <c r="H72" s="33" t="s">
        <v>199</v>
      </c>
      <c r="I72" s="33" t="s">
        <v>199</v>
      </c>
      <c r="J72" s="33" t="s">
        <v>199</v>
      </c>
      <c r="K72" s="33" t="s">
        <v>199</v>
      </c>
      <c r="L72" s="33" t="s">
        <v>199</v>
      </c>
      <c r="M72" s="33" t="s">
        <v>199</v>
      </c>
      <c r="N72" s="33" t="s">
        <v>199</v>
      </c>
      <c r="O72" s="33" t="s">
        <v>199</v>
      </c>
      <c r="P72" s="33" t="s">
        <v>199</v>
      </c>
    </row>
    <row r="73" spans="1:16" x14ac:dyDescent="0.65">
      <c r="A73" s="2">
        <v>72</v>
      </c>
      <c r="B73" s="32" t="s">
        <v>199</v>
      </c>
      <c r="C73" s="33" t="s">
        <v>199</v>
      </c>
      <c r="D73" s="33" t="s">
        <v>199</v>
      </c>
      <c r="E73" s="33" t="s">
        <v>199</v>
      </c>
      <c r="F73" s="33" t="s">
        <v>199</v>
      </c>
      <c r="G73" s="33" t="s">
        <v>199</v>
      </c>
      <c r="H73" s="33" t="s">
        <v>199</v>
      </c>
      <c r="I73" s="33" t="s">
        <v>199</v>
      </c>
      <c r="J73" s="33" t="s">
        <v>199</v>
      </c>
      <c r="K73" s="33" t="s">
        <v>199</v>
      </c>
      <c r="L73" s="33" t="s">
        <v>199</v>
      </c>
      <c r="M73" s="33" t="s">
        <v>199</v>
      </c>
      <c r="N73" s="33" t="s">
        <v>199</v>
      </c>
      <c r="O73" s="33" t="s">
        <v>199</v>
      </c>
      <c r="P73" s="33" t="s">
        <v>199</v>
      </c>
    </row>
    <row r="74" spans="1:16" x14ac:dyDescent="0.65">
      <c r="A74" s="2">
        <v>73</v>
      </c>
      <c r="B74" s="32" t="s">
        <v>199</v>
      </c>
      <c r="C74" s="33" t="s">
        <v>199</v>
      </c>
      <c r="D74" s="33" t="s">
        <v>199</v>
      </c>
      <c r="E74" s="33" t="s">
        <v>199</v>
      </c>
      <c r="F74" s="33" t="s">
        <v>199</v>
      </c>
      <c r="G74" s="33" t="s">
        <v>199</v>
      </c>
      <c r="H74" s="33" t="s">
        <v>199</v>
      </c>
      <c r="I74" s="33" t="s">
        <v>199</v>
      </c>
      <c r="J74" s="33" t="s">
        <v>199</v>
      </c>
      <c r="K74" s="33" t="s">
        <v>199</v>
      </c>
      <c r="L74" s="33" t="s">
        <v>199</v>
      </c>
      <c r="M74" s="33" t="s">
        <v>199</v>
      </c>
      <c r="N74" s="33" t="s">
        <v>199</v>
      </c>
      <c r="O74" s="33" t="s">
        <v>199</v>
      </c>
      <c r="P74" s="33" t="s">
        <v>199</v>
      </c>
    </row>
    <row r="75" spans="1:16" x14ac:dyDescent="0.65">
      <c r="A75" s="2">
        <v>74</v>
      </c>
      <c r="B75" s="32" t="s">
        <v>199</v>
      </c>
      <c r="C75" s="33" t="s">
        <v>199</v>
      </c>
      <c r="D75" s="33" t="s">
        <v>199</v>
      </c>
      <c r="E75" s="33" t="s">
        <v>199</v>
      </c>
      <c r="F75" s="33" t="s">
        <v>199</v>
      </c>
      <c r="G75" s="33" t="s">
        <v>199</v>
      </c>
      <c r="H75" s="33" t="s">
        <v>199</v>
      </c>
      <c r="I75" s="33" t="s">
        <v>199</v>
      </c>
      <c r="J75" s="33" t="s">
        <v>199</v>
      </c>
      <c r="K75" s="33" t="s">
        <v>199</v>
      </c>
      <c r="L75" s="33" t="s">
        <v>199</v>
      </c>
      <c r="M75" s="33" t="s">
        <v>199</v>
      </c>
      <c r="N75" s="33" t="s">
        <v>199</v>
      </c>
      <c r="O75" s="33" t="s">
        <v>199</v>
      </c>
      <c r="P75" s="33" t="s">
        <v>199</v>
      </c>
    </row>
    <row r="76" spans="1:16" x14ac:dyDescent="0.65">
      <c r="A76" s="2">
        <v>75</v>
      </c>
      <c r="B76" s="32" t="s">
        <v>199</v>
      </c>
      <c r="C76" s="33" t="s">
        <v>199</v>
      </c>
      <c r="D76" s="33" t="s">
        <v>199</v>
      </c>
      <c r="E76" s="33" t="s">
        <v>199</v>
      </c>
      <c r="F76" s="33" t="s">
        <v>199</v>
      </c>
      <c r="G76" s="33" t="s">
        <v>199</v>
      </c>
      <c r="H76" s="33" t="s">
        <v>199</v>
      </c>
      <c r="I76" s="33" t="s">
        <v>199</v>
      </c>
      <c r="J76" s="33" t="s">
        <v>199</v>
      </c>
      <c r="K76" s="33" t="s">
        <v>199</v>
      </c>
      <c r="L76" s="33" t="s">
        <v>199</v>
      </c>
      <c r="M76" s="33" t="s">
        <v>199</v>
      </c>
      <c r="N76" s="33" t="s">
        <v>199</v>
      </c>
      <c r="O76" s="33" t="s">
        <v>199</v>
      </c>
      <c r="P76" s="33" t="s">
        <v>199</v>
      </c>
    </row>
    <row r="77" spans="1:16" x14ac:dyDescent="0.65">
      <c r="A77" s="2">
        <v>76</v>
      </c>
      <c r="B77" s="32" t="s">
        <v>199</v>
      </c>
      <c r="C77" s="33" t="s">
        <v>199</v>
      </c>
      <c r="D77" s="33" t="s">
        <v>199</v>
      </c>
      <c r="E77" s="33" t="s">
        <v>199</v>
      </c>
      <c r="F77" s="33" t="s">
        <v>199</v>
      </c>
      <c r="G77" s="33" t="s">
        <v>199</v>
      </c>
      <c r="H77" s="33" t="s">
        <v>199</v>
      </c>
      <c r="I77" s="33" t="s">
        <v>199</v>
      </c>
      <c r="J77" s="33" t="s">
        <v>199</v>
      </c>
      <c r="K77" s="33" t="s">
        <v>199</v>
      </c>
      <c r="L77" s="33" t="s">
        <v>199</v>
      </c>
      <c r="M77" s="33" t="s">
        <v>199</v>
      </c>
      <c r="N77" s="33" t="s">
        <v>199</v>
      </c>
      <c r="O77" s="33" t="s">
        <v>199</v>
      </c>
      <c r="P77" s="33" t="s">
        <v>199</v>
      </c>
    </row>
    <row r="78" spans="1:16" x14ac:dyDescent="0.65">
      <c r="A78" s="2">
        <v>77</v>
      </c>
      <c r="B78" s="32" t="s">
        <v>199</v>
      </c>
      <c r="C78" s="33" t="s">
        <v>199</v>
      </c>
      <c r="D78" s="33" t="s">
        <v>199</v>
      </c>
      <c r="E78" s="33" t="s">
        <v>199</v>
      </c>
      <c r="F78" s="33" t="s">
        <v>199</v>
      </c>
      <c r="G78" s="33" t="s">
        <v>199</v>
      </c>
      <c r="H78" s="33" t="s">
        <v>199</v>
      </c>
      <c r="I78" s="33" t="s">
        <v>199</v>
      </c>
      <c r="J78" s="33" t="s">
        <v>199</v>
      </c>
      <c r="K78" s="33" t="s">
        <v>199</v>
      </c>
      <c r="L78" s="33" t="s">
        <v>199</v>
      </c>
      <c r="M78" s="33" t="s">
        <v>199</v>
      </c>
      <c r="N78" s="33" t="s">
        <v>199</v>
      </c>
      <c r="O78" s="33" t="s">
        <v>199</v>
      </c>
      <c r="P78" s="33" t="s">
        <v>199</v>
      </c>
    </row>
    <row r="79" spans="1:16" x14ac:dyDescent="0.65">
      <c r="A79" s="2">
        <v>78</v>
      </c>
      <c r="B79" s="32" t="s">
        <v>199</v>
      </c>
      <c r="C79" s="33" t="s">
        <v>199</v>
      </c>
      <c r="D79" s="33" t="s">
        <v>199</v>
      </c>
      <c r="E79" s="33" t="s">
        <v>199</v>
      </c>
      <c r="F79" s="33" t="s">
        <v>199</v>
      </c>
      <c r="G79" s="33" t="s">
        <v>199</v>
      </c>
      <c r="H79" s="33" t="s">
        <v>199</v>
      </c>
      <c r="I79" s="33" t="s">
        <v>199</v>
      </c>
      <c r="J79" s="33" t="s">
        <v>199</v>
      </c>
      <c r="K79" s="33" t="s">
        <v>199</v>
      </c>
      <c r="L79" s="33" t="s">
        <v>199</v>
      </c>
      <c r="M79" s="33" t="s">
        <v>199</v>
      </c>
      <c r="N79" s="33" t="s">
        <v>199</v>
      </c>
      <c r="O79" s="33" t="s">
        <v>199</v>
      </c>
      <c r="P79" s="33" t="s">
        <v>199</v>
      </c>
    </row>
    <row r="80" spans="1:16" x14ac:dyDescent="0.65">
      <c r="A80" s="2">
        <v>79</v>
      </c>
      <c r="B80" s="32" t="s">
        <v>199</v>
      </c>
      <c r="C80" s="33" t="s">
        <v>199</v>
      </c>
      <c r="D80" s="33" t="s">
        <v>199</v>
      </c>
      <c r="E80" s="33" t="s">
        <v>199</v>
      </c>
      <c r="F80" s="33" t="s">
        <v>199</v>
      </c>
      <c r="G80" s="33" t="s">
        <v>199</v>
      </c>
      <c r="H80" s="33" t="s">
        <v>199</v>
      </c>
      <c r="I80" s="33" t="s">
        <v>199</v>
      </c>
      <c r="J80" s="33" t="s">
        <v>199</v>
      </c>
      <c r="K80" s="33" t="s">
        <v>199</v>
      </c>
      <c r="L80" s="33" t="s">
        <v>199</v>
      </c>
      <c r="M80" s="33" t="s">
        <v>199</v>
      </c>
      <c r="N80" s="33" t="s">
        <v>199</v>
      </c>
      <c r="O80" s="33" t="s">
        <v>199</v>
      </c>
      <c r="P80" s="33" t="s">
        <v>199</v>
      </c>
    </row>
    <row r="81" spans="1:16" x14ac:dyDescent="0.65">
      <c r="A81" s="2">
        <v>80</v>
      </c>
      <c r="B81" s="32" t="s">
        <v>199</v>
      </c>
      <c r="C81" s="33" t="s">
        <v>199</v>
      </c>
      <c r="D81" s="33" t="s">
        <v>199</v>
      </c>
      <c r="E81" s="33" t="s">
        <v>199</v>
      </c>
      <c r="F81" s="33" t="s">
        <v>199</v>
      </c>
      <c r="G81" s="33" t="s">
        <v>199</v>
      </c>
      <c r="H81" s="33" t="s">
        <v>199</v>
      </c>
      <c r="I81" s="33" t="s">
        <v>199</v>
      </c>
      <c r="J81" s="33" t="s">
        <v>199</v>
      </c>
      <c r="K81" s="33" t="s">
        <v>199</v>
      </c>
      <c r="L81" s="33" t="s">
        <v>199</v>
      </c>
      <c r="M81" s="33" t="s">
        <v>199</v>
      </c>
      <c r="N81" s="33" t="s">
        <v>199</v>
      </c>
      <c r="O81" s="33" t="s">
        <v>199</v>
      </c>
      <c r="P81" s="33" t="s">
        <v>199</v>
      </c>
    </row>
    <row r="82" spans="1:16" x14ac:dyDescent="0.65">
      <c r="A82" s="2">
        <v>81</v>
      </c>
      <c r="B82" s="32" t="s">
        <v>199</v>
      </c>
      <c r="C82" s="33" t="s">
        <v>199</v>
      </c>
      <c r="D82" s="33" t="s">
        <v>199</v>
      </c>
      <c r="E82" s="33" t="s">
        <v>199</v>
      </c>
      <c r="F82" s="33" t="s">
        <v>199</v>
      </c>
      <c r="G82" s="33" t="s">
        <v>199</v>
      </c>
      <c r="H82" s="33" t="s">
        <v>199</v>
      </c>
      <c r="I82" s="33" t="s">
        <v>199</v>
      </c>
      <c r="J82" s="33" t="s">
        <v>199</v>
      </c>
      <c r="K82" s="33" t="s">
        <v>199</v>
      </c>
      <c r="L82" s="33" t="s">
        <v>199</v>
      </c>
      <c r="M82" s="33" t="s">
        <v>199</v>
      </c>
      <c r="N82" s="33" t="s">
        <v>199</v>
      </c>
      <c r="O82" s="33" t="s">
        <v>199</v>
      </c>
      <c r="P82" s="33" t="s">
        <v>199</v>
      </c>
    </row>
    <row r="83" spans="1:16" x14ac:dyDescent="0.65">
      <c r="A83" s="2">
        <v>82</v>
      </c>
      <c r="B83" s="32" t="s">
        <v>199</v>
      </c>
      <c r="C83" s="33" t="s">
        <v>199</v>
      </c>
      <c r="D83" s="33" t="s">
        <v>199</v>
      </c>
      <c r="E83" s="33" t="s">
        <v>199</v>
      </c>
      <c r="F83" s="33" t="s">
        <v>199</v>
      </c>
      <c r="G83" s="33" t="s">
        <v>199</v>
      </c>
      <c r="H83" s="33" t="s">
        <v>199</v>
      </c>
      <c r="I83" s="33" t="s">
        <v>199</v>
      </c>
      <c r="J83" s="33" t="s">
        <v>199</v>
      </c>
      <c r="K83" s="33" t="s">
        <v>199</v>
      </c>
      <c r="L83" s="33" t="s">
        <v>199</v>
      </c>
      <c r="M83" s="33" t="s">
        <v>199</v>
      </c>
      <c r="N83" s="33" t="s">
        <v>199</v>
      </c>
      <c r="O83" s="33" t="s">
        <v>199</v>
      </c>
      <c r="P83" s="33" t="s">
        <v>199</v>
      </c>
    </row>
    <row r="84" spans="1:16" x14ac:dyDescent="0.65">
      <c r="A84" s="2">
        <v>83</v>
      </c>
      <c r="B84" s="32" t="s">
        <v>199</v>
      </c>
      <c r="C84" s="33" t="s">
        <v>199</v>
      </c>
      <c r="D84" s="33" t="s">
        <v>199</v>
      </c>
      <c r="E84" s="33" t="s">
        <v>199</v>
      </c>
      <c r="F84" s="33" t="s">
        <v>199</v>
      </c>
      <c r="G84" s="33" t="s">
        <v>199</v>
      </c>
      <c r="H84" s="33" t="s">
        <v>199</v>
      </c>
      <c r="I84" s="33" t="s">
        <v>199</v>
      </c>
      <c r="J84" s="33" t="s">
        <v>199</v>
      </c>
      <c r="K84" s="33" t="s">
        <v>199</v>
      </c>
      <c r="L84" s="33" t="s">
        <v>199</v>
      </c>
      <c r="M84" s="33" t="s">
        <v>199</v>
      </c>
      <c r="N84" s="33" t="s">
        <v>199</v>
      </c>
      <c r="O84" s="33" t="s">
        <v>199</v>
      </c>
      <c r="P84" s="33" t="s">
        <v>199</v>
      </c>
    </row>
    <row r="85" spans="1:16" x14ac:dyDescent="0.65">
      <c r="A85" s="2">
        <v>84</v>
      </c>
      <c r="B85" s="32" t="s">
        <v>199</v>
      </c>
      <c r="C85" s="33" t="s">
        <v>199</v>
      </c>
      <c r="D85" s="33" t="s">
        <v>199</v>
      </c>
      <c r="E85" s="33" t="s">
        <v>199</v>
      </c>
      <c r="F85" s="33" t="s">
        <v>199</v>
      </c>
      <c r="G85" s="33" t="s">
        <v>199</v>
      </c>
      <c r="H85" s="33" t="s">
        <v>199</v>
      </c>
      <c r="I85" s="33" t="s">
        <v>199</v>
      </c>
      <c r="J85" s="33" t="s">
        <v>199</v>
      </c>
      <c r="K85" s="33" t="s">
        <v>199</v>
      </c>
      <c r="L85" s="33" t="s">
        <v>199</v>
      </c>
      <c r="M85" s="33" t="s">
        <v>199</v>
      </c>
      <c r="N85" s="33" t="s">
        <v>199</v>
      </c>
      <c r="O85" s="33" t="s">
        <v>199</v>
      </c>
      <c r="P85" s="33" t="s">
        <v>199</v>
      </c>
    </row>
    <row r="86" spans="1:16" x14ac:dyDescent="0.65">
      <c r="A86" s="2">
        <v>85</v>
      </c>
      <c r="B86" s="32" t="s">
        <v>199</v>
      </c>
      <c r="C86" s="33" t="s">
        <v>199</v>
      </c>
      <c r="D86" s="33" t="s">
        <v>199</v>
      </c>
      <c r="E86" s="33" t="s">
        <v>199</v>
      </c>
      <c r="F86" s="33" t="s">
        <v>199</v>
      </c>
      <c r="G86" s="33" t="s">
        <v>199</v>
      </c>
      <c r="H86" s="33" t="s">
        <v>199</v>
      </c>
      <c r="I86" s="33" t="s">
        <v>199</v>
      </c>
      <c r="J86" s="33" t="s">
        <v>199</v>
      </c>
      <c r="K86" s="33" t="s">
        <v>199</v>
      </c>
      <c r="L86" s="33" t="s">
        <v>199</v>
      </c>
      <c r="M86" s="33" t="s">
        <v>199</v>
      </c>
      <c r="N86" s="33" t="s">
        <v>199</v>
      </c>
      <c r="O86" s="33" t="s">
        <v>199</v>
      </c>
      <c r="P86" s="33" t="s">
        <v>199</v>
      </c>
    </row>
    <row r="87" spans="1:16" x14ac:dyDescent="0.65">
      <c r="A87" s="2">
        <v>86</v>
      </c>
      <c r="B87" s="32" t="s">
        <v>199</v>
      </c>
      <c r="C87" s="33" t="s">
        <v>199</v>
      </c>
      <c r="D87" s="33" t="s">
        <v>199</v>
      </c>
      <c r="E87" s="33" t="s">
        <v>199</v>
      </c>
      <c r="F87" s="33" t="s">
        <v>199</v>
      </c>
      <c r="G87" s="33" t="s">
        <v>199</v>
      </c>
      <c r="H87" s="33" t="s">
        <v>199</v>
      </c>
      <c r="I87" s="33" t="s">
        <v>199</v>
      </c>
      <c r="J87" s="33" t="s">
        <v>199</v>
      </c>
      <c r="K87" s="33" t="s">
        <v>199</v>
      </c>
      <c r="L87" s="33" t="s">
        <v>199</v>
      </c>
      <c r="M87" s="33" t="s">
        <v>199</v>
      </c>
      <c r="N87" s="33" t="s">
        <v>199</v>
      </c>
      <c r="O87" s="33" t="s">
        <v>199</v>
      </c>
      <c r="P87" s="33" t="s">
        <v>199</v>
      </c>
    </row>
    <row r="88" spans="1:16" x14ac:dyDescent="0.65">
      <c r="A88" s="2">
        <v>87</v>
      </c>
      <c r="B88" s="32" t="s">
        <v>199</v>
      </c>
      <c r="C88" s="33" t="s">
        <v>199</v>
      </c>
      <c r="D88" s="33" t="s">
        <v>199</v>
      </c>
      <c r="E88" s="33" t="s">
        <v>199</v>
      </c>
      <c r="F88" s="33" t="s">
        <v>199</v>
      </c>
      <c r="G88" s="33" t="s">
        <v>199</v>
      </c>
      <c r="H88" s="33" t="s">
        <v>199</v>
      </c>
      <c r="I88" s="33" t="s">
        <v>199</v>
      </c>
      <c r="J88" s="33" t="s">
        <v>199</v>
      </c>
      <c r="K88" s="33" t="s">
        <v>199</v>
      </c>
      <c r="L88" s="33" t="s">
        <v>199</v>
      </c>
      <c r="M88" s="33" t="s">
        <v>199</v>
      </c>
      <c r="N88" s="33" t="s">
        <v>199</v>
      </c>
      <c r="O88" s="33" t="s">
        <v>199</v>
      </c>
      <c r="P88" s="33" t="s">
        <v>199</v>
      </c>
    </row>
    <row r="89" spans="1:16" x14ac:dyDescent="0.65">
      <c r="A89" s="2">
        <v>88</v>
      </c>
      <c r="B89" s="32" t="s">
        <v>199</v>
      </c>
      <c r="C89" s="33" t="s">
        <v>199</v>
      </c>
      <c r="D89" s="33" t="s">
        <v>199</v>
      </c>
      <c r="E89" s="33" t="s">
        <v>199</v>
      </c>
      <c r="F89" s="33" t="s">
        <v>199</v>
      </c>
      <c r="G89" s="33" t="s">
        <v>199</v>
      </c>
      <c r="H89" s="33" t="s">
        <v>199</v>
      </c>
      <c r="I89" s="33" t="s">
        <v>199</v>
      </c>
      <c r="J89" s="33" t="s">
        <v>199</v>
      </c>
      <c r="K89" s="33" t="s">
        <v>199</v>
      </c>
      <c r="L89" s="33" t="s">
        <v>199</v>
      </c>
      <c r="M89" s="33" t="s">
        <v>199</v>
      </c>
      <c r="N89" s="33" t="s">
        <v>199</v>
      </c>
      <c r="O89" s="33" t="s">
        <v>199</v>
      </c>
      <c r="P89" s="33" t="s">
        <v>199</v>
      </c>
    </row>
    <row r="90" spans="1:16" x14ac:dyDescent="0.65">
      <c r="A90" s="2">
        <v>89</v>
      </c>
      <c r="B90" s="32" t="s">
        <v>199</v>
      </c>
      <c r="C90" s="33" t="s">
        <v>199</v>
      </c>
      <c r="D90" s="33" t="s">
        <v>199</v>
      </c>
      <c r="E90" s="33" t="s">
        <v>199</v>
      </c>
      <c r="F90" s="33" t="s">
        <v>199</v>
      </c>
      <c r="G90" s="33" t="s">
        <v>199</v>
      </c>
      <c r="H90" s="33" t="s">
        <v>199</v>
      </c>
      <c r="I90" s="33" t="s">
        <v>199</v>
      </c>
      <c r="J90" s="33" t="s">
        <v>199</v>
      </c>
      <c r="K90" s="33" t="s">
        <v>199</v>
      </c>
      <c r="L90" s="33" t="s">
        <v>199</v>
      </c>
      <c r="M90" s="33" t="s">
        <v>199</v>
      </c>
      <c r="N90" s="33" t="s">
        <v>199</v>
      </c>
      <c r="O90" s="33" t="s">
        <v>199</v>
      </c>
      <c r="P90" s="33" t="s">
        <v>199</v>
      </c>
    </row>
    <row r="91" spans="1:16" x14ac:dyDescent="0.65">
      <c r="A91" s="2">
        <v>90</v>
      </c>
      <c r="B91" s="32" t="s">
        <v>199</v>
      </c>
      <c r="C91" s="33" t="s">
        <v>199</v>
      </c>
      <c r="D91" s="33" t="s">
        <v>199</v>
      </c>
      <c r="E91" s="33" t="s">
        <v>199</v>
      </c>
      <c r="F91" s="33" t="s">
        <v>199</v>
      </c>
      <c r="G91" s="33" t="s">
        <v>199</v>
      </c>
      <c r="H91" s="33" t="s">
        <v>199</v>
      </c>
      <c r="I91" s="33" t="s">
        <v>199</v>
      </c>
      <c r="J91" s="33" t="s">
        <v>199</v>
      </c>
      <c r="K91" s="33" t="s">
        <v>199</v>
      </c>
      <c r="L91" s="33" t="s">
        <v>199</v>
      </c>
      <c r="M91" s="33" t="s">
        <v>199</v>
      </c>
      <c r="N91" s="33" t="s">
        <v>199</v>
      </c>
      <c r="O91" s="33" t="s">
        <v>199</v>
      </c>
      <c r="P91" s="33" t="s">
        <v>199</v>
      </c>
    </row>
    <row r="92" spans="1:16" x14ac:dyDescent="0.65">
      <c r="A92" s="2">
        <v>91</v>
      </c>
      <c r="B92" s="32" t="s">
        <v>199</v>
      </c>
      <c r="C92" s="33" t="s">
        <v>199</v>
      </c>
      <c r="D92" s="33" t="s">
        <v>199</v>
      </c>
      <c r="E92" s="33" t="s">
        <v>199</v>
      </c>
      <c r="F92" s="33" t="s">
        <v>199</v>
      </c>
      <c r="G92" s="33" t="s">
        <v>199</v>
      </c>
      <c r="H92" s="33" t="s">
        <v>199</v>
      </c>
      <c r="I92" s="33" t="s">
        <v>199</v>
      </c>
      <c r="J92" s="33" t="s">
        <v>199</v>
      </c>
      <c r="K92" s="33" t="s">
        <v>199</v>
      </c>
      <c r="L92" s="33" t="s">
        <v>199</v>
      </c>
      <c r="M92" s="33" t="s">
        <v>199</v>
      </c>
      <c r="N92" s="33" t="s">
        <v>199</v>
      </c>
      <c r="O92" s="33" t="s">
        <v>199</v>
      </c>
      <c r="P92" s="33" t="s">
        <v>199</v>
      </c>
    </row>
    <row r="93" spans="1:16" x14ac:dyDescent="0.65">
      <c r="A93" s="2">
        <v>92</v>
      </c>
      <c r="B93" s="32" t="s">
        <v>199</v>
      </c>
      <c r="C93" s="33" t="s">
        <v>199</v>
      </c>
      <c r="D93" s="33" t="s">
        <v>199</v>
      </c>
      <c r="E93" s="33" t="s">
        <v>199</v>
      </c>
      <c r="F93" s="33" t="s">
        <v>199</v>
      </c>
      <c r="G93" s="33" t="s">
        <v>199</v>
      </c>
      <c r="H93" s="33" t="s">
        <v>199</v>
      </c>
      <c r="I93" s="33" t="s">
        <v>199</v>
      </c>
      <c r="J93" s="33" t="s">
        <v>199</v>
      </c>
      <c r="K93" s="33" t="s">
        <v>199</v>
      </c>
      <c r="L93" s="33" t="s">
        <v>199</v>
      </c>
      <c r="M93" s="33" t="s">
        <v>199</v>
      </c>
      <c r="N93" s="33" t="s">
        <v>199</v>
      </c>
      <c r="O93" s="33" t="s">
        <v>199</v>
      </c>
      <c r="P93" s="33" t="s">
        <v>199</v>
      </c>
    </row>
    <row r="94" spans="1:16" x14ac:dyDescent="0.65">
      <c r="A94" s="2">
        <v>93</v>
      </c>
      <c r="B94" s="32" t="s">
        <v>199</v>
      </c>
      <c r="C94" s="33" t="s">
        <v>199</v>
      </c>
      <c r="D94" s="33" t="s">
        <v>199</v>
      </c>
      <c r="E94" s="33" t="s">
        <v>199</v>
      </c>
      <c r="F94" s="33" t="s">
        <v>199</v>
      </c>
      <c r="G94" s="33" t="s">
        <v>199</v>
      </c>
      <c r="H94" s="33" t="s">
        <v>199</v>
      </c>
      <c r="I94" s="33" t="s">
        <v>199</v>
      </c>
      <c r="J94" s="33" t="s">
        <v>199</v>
      </c>
      <c r="K94" s="33" t="s">
        <v>199</v>
      </c>
      <c r="L94" s="33" t="s">
        <v>199</v>
      </c>
      <c r="M94" s="33" t="s">
        <v>199</v>
      </c>
      <c r="N94" s="33" t="s">
        <v>199</v>
      </c>
      <c r="O94" s="33" t="s">
        <v>199</v>
      </c>
      <c r="P94" s="33" t="s">
        <v>199</v>
      </c>
    </row>
    <row r="95" spans="1:16" x14ac:dyDescent="0.65">
      <c r="A95" s="2">
        <v>94</v>
      </c>
      <c r="B95" s="32" t="s">
        <v>199</v>
      </c>
      <c r="C95" s="33" t="s">
        <v>199</v>
      </c>
      <c r="D95" s="33" t="s">
        <v>199</v>
      </c>
      <c r="E95" s="33" t="s">
        <v>199</v>
      </c>
      <c r="F95" s="33" t="s">
        <v>199</v>
      </c>
      <c r="G95" s="33" t="s">
        <v>199</v>
      </c>
      <c r="H95" s="33" t="s">
        <v>199</v>
      </c>
      <c r="I95" s="33" t="s">
        <v>199</v>
      </c>
      <c r="J95" s="33" t="s">
        <v>199</v>
      </c>
      <c r="K95" s="33" t="s">
        <v>199</v>
      </c>
      <c r="L95" s="33" t="s">
        <v>199</v>
      </c>
      <c r="M95" s="33" t="s">
        <v>199</v>
      </c>
      <c r="N95" s="33" t="s">
        <v>199</v>
      </c>
      <c r="O95" s="33" t="s">
        <v>199</v>
      </c>
      <c r="P95" s="33" t="s">
        <v>199</v>
      </c>
    </row>
    <row r="96" spans="1:16" x14ac:dyDescent="0.65">
      <c r="A96" s="2">
        <v>95</v>
      </c>
      <c r="B96" s="32" t="s">
        <v>199</v>
      </c>
      <c r="C96" s="33" t="s">
        <v>199</v>
      </c>
      <c r="D96" s="33" t="s">
        <v>199</v>
      </c>
      <c r="E96" s="33" t="s">
        <v>199</v>
      </c>
      <c r="F96" s="33" t="s">
        <v>199</v>
      </c>
      <c r="G96" s="33" t="s">
        <v>199</v>
      </c>
      <c r="H96" s="33" t="s">
        <v>199</v>
      </c>
      <c r="I96" s="33" t="s">
        <v>199</v>
      </c>
      <c r="J96" s="33" t="s">
        <v>199</v>
      </c>
      <c r="K96" s="33" t="s">
        <v>199</v>
      </c>
      <c r="L96" s="33" t="s">
        <v>199</v>
      </c>
      <c r="M96" s="33" t="s">
        <v>199</v>
      </c>
      <c r="N96" s="33" t="s">
        <v>199</v>
      </c>
      <c r="O96" s="33" t="s">
        <v>199</v>
      </c>
      <c r="P96" s="33" t="s">
        <v>199</v>
      </c>
    </row>
    <row r="97" spans="1:16" x14ac:dyDescent="0.65">
      <c r="A97" s="2">
        <v>96</v>
      </c>
      <c r="B97" s="32" t="s">
        <v>199</v>
      </c>
      <c r="C97" s="33" t="s">
        <v>199</v>
      </c>
      <c r="D97" s="33" t="s">
        <v>199</v>
      </c>
      <c r="E97" s="33" t="s">
        <v>199</v>
      </c>
      <c r="F97" s="33" t="s">
        <v>199</v>
      </c>
      <c r="G97" s="33" t="s">
        <v>199</v>
      </c>
      <c r="H97" s="33" t="s">
        <v>199</v>
      </c>
      <c r="I97" s="33" t="s">
        <v>199</v>
      </c>
      <c r="J97" s="33" t="s">
        <v>199</v>
      </c>
      <c r="K97" s="33" t="s">
        <v>199</v>
      </c>
      <c r="L97" s="33" t="s">
        <v>199</v>
      </c>
      <c r="M97" s="33" t="s">
        <v>199</v>
      </c>
      <c r="N97" s="33" t="s">
        <v>199</v>
      </c>
      <c r="O97" s="33" t="s">
        <v>199</v>
      </c>
      <c r="P97" s="33" t="s">
        <v>199</v>
      </c>
    </row>
    <row r="98" spans="1:16" x14ac:dyDescent="0.65">
      <c r="A98" s="2">
        <v>97</v>
      </c>
      <c r="B98" s="32" t="s">
        <v>199</v>
      </c>
      <c r="C98" s="33" t="s">
        <v>199</v>
      </c>
      <c r="D98" s="33" t="s">
        <v>199</v>
      </c>
      <c r="E98" s="33" t="s">
        <v>199</v>
      </c>
      <c r="F98" s="33" t="s">
        <v>199</v>
      </c>
      <c r="G98" s="33" t="s">
        <v>199</v>
      </c>
      <c r="H98" s="33" t="s">
        <v>199</v>
      </c>
      <c r="I98" s="33" t="s">
        <v>199</v>
      </c>
      <c r="J98" s="33" t="s">
        <v>199</v>
      </c>
      <c r="K98" s="33" t="s">
        <v>199</v>
      </c>
      <c r="L98" s="33" t="s">
        <v>199</v>
      </c>
      <c r="M98" s="33" t="s">
        <v>199</v>
      </c>
      <c r="N98" s="33" t="s">
        <v>199</v>
      </c>
      <c r="O98" s="33" t="s">
        <v>199</v>
      </c>
      <c r="P98" s="33" t="s">
        <v>199</v>
      </c>
    </row>
    <row r="99" spans="1:16" x14ac:dyDescent="0.65">
      <c r="A99" s="2">
        <v>98</v>
      </c>
      <c r="B99" s="32" t="s">
        <v>199</v>
      </c>
      <c r="C99" s="33" t="s">
        <v>199</v>
      </c>
      <c r="D99" s="33" t="s">
        <v>199</v>
      </c>
      <c r="E99" s="33" t="s">
        <v>199</v>
      </c>
      <c r="F99" s="33" t="s">
        <v>199</v>
      </c>
      <c r="G99" s="33" t="s">
        <v>199</v>
      </c>
      <c r="H99" s="33" t="s">
        <v>199</v>
      </c>
      <c r="I99" s="33" t="s">
        <v>199</v>
      </c>
      <c r="J99" s="33" t="s">
        <v>199</v>
      </c>
      <c r="K99" s="33" t="s">
        <v>199</v>
      </c>
      <c r="L99" s="33" t="s">
        <v>199</v>
      </c>
      <c r="M99" s="33" t="s">
        <v>199</v>
      </c>
      <c r="N99" s="33" t="s">
        <v>199</v>
      </c>
      <c r="O99" s="33" t="s">
        <v>199</v>
      </c>
      <c r="P99" s="33" t="s">
        <v>199</v>
      </c>
    </row>
    <row r="100" spans="1:16" x14ac:dyDescent="0.65">
      <c r="A100" s="2">
        <v>99</v>
      </c>
      <c r="B100" s="32" t="s">
        <v>199</v>
      </c>
      <c r="C100" s="33" t="s">
        <v>199</v>
      </c>
      <c r="D100" s="33" t="s">
        <v>199</v>
      </c>
      <c r="E100" s="33" t="s">
        <v>199</v>
      </c>
      <c r="F100" s="33" t="s">
        <v>199</v>
      </c>
      <c r="G100" s="33" t="s">
        <v>199</v>
      </c>
      <c r="H100" s="33" t="s">
        <v>199</v>
      </c>
      <c r="I100" s="33" t="s">
        <v>199</v>
      </c>
      <c r="J100" s="33" t="s">
        <v>199</v>
      </c>
      <c r="K100" s="33" t="s">
        <v>199</v>
      </c>
      <c r="L100" s="33" t="s">
        <v>199</v>
      </c>
      <c r="M100" s="33" t="s">
        <v>199</v>
      </c>
      <c r="N100" s="33" t="s">
        <v>199</v>
      </c>
      <c r="O100" s="33" t="s">
        <v>199</v>
      </c>
      <c r="P100" s="33" t="s">
        <v>199</v>
      </c>
    </row>
    <row r="101" spans="1:16" x14ac:dyDescent="0.65">
      <c r="A101" s="2">
        <v>100</v>
      </c>
      <c r="B101" s="32" t="s">
        <v>199</v>
      </c>
      <c r="C101" s="33" t="s">
        <v>199</v>
      </c>
      <c r="D101" s="33" t="s">
        <v>199</v>
      </c>
      <c r="E101" s="33" t="s">
        <v>199</v>
      </c>
      <c r="F101" s="33" t="s">
        <v>199</v>
      </c>
      <c r="G101" s="33" t="s">
        <v>199</v>
      </c>
      <c r="H101" s="33" t="s">
        <v>199</v>
      </c>
      <c r="I101" s="33" t="s">
        <v>199</v>
      </c>
      <c r="J101" s="33" t="s">
        <v>199</v>
      </c>
      <c r="K101" s="33" t="s">
        <v>199</v>
      </c>
      <c r="L101" s="33" t="s">
        <v>199</v>
      </c>
      <c r="M101" s="33" t="s">
        <v>199</v>
      </c>
      <c r="N101" s="33" t="s">
        <v>199</v>
      </c>
      <c r="O101" s="33" t="s">
        <v>199</v>
      </c>
      <c r="P101" s="33" t="s">
        <v>199</v>
      </c>
    </row>
  </sheetData>
  <dataValidations count="2">
    <dataValidation type="list" allowBlank="1" showInputMessage="1" showErrorMessage="1" sqref="L2:L6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2025-04-29T02:49:01Z</dcterms:modified>
</cp:coreProperties>
</file>